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案发区域省">[1]字典!$R$1:$R$65536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<sst xmlns="http://schemas.openxmlformats.org/spreadsheetml/2006/main" count="47" uniqueCount="37">
  <si>
    <t>2022年3月25日-3月31日赫山区行政执法案卷公示目录（超限类）</t>
  </si>
  <si>
    <t>备案单位：益阳市赫山区交通运输局</t>
  </si>
  <si>
    <t>备案时间：2022年4月1日</t>
  </si>
  <si>
    <t>序号</t>
  </si>
  <si>
    <t>案件编号</t>
  </si>
  <si>
    <t>案由</t>
  </si>
  <si>
    <t>行政相对人</t>
  </si>
  <si>
    <t>承办人员</t>
  </si>
  <si>
    <t>法制审核人员</t>
  </si>
  <si>
    <t>执法结果  （罚款数额）</t>
  </si>
  <si>
    <t>1015</t>
  </si>
  <si>
    <t>刘志光驾驶牌号为湘AF2629车辆擅自在公路上超限行驶案</t>
  </si>
  <si>
    <t>刘志光</t>
  </si>
  <si>
    <t>刘浩波、刘海洪</t>
  </si>
  <si>
    <t xml:space="preserve">周强、何运清 </t>
  </si>
  <si>
    <t>1016</t>
  </si>
  <si>
    <t>刘婷驾驶牌号为湘H16728车辆擅自在公路上超限行驶案</t>
  </si>
  <si>
    <t>刘婷</t>
  </si>
  <si>
    <t>徐明、陈国华</t>
  </si>
  <si>
    <t>1017</t>
  </si>
  <si>
    <t>何国兴驾驶牌号为湘HE3965车辆擅自在公路上超限行驶案</t>
  </si>
  <si>
    <t>何国兴</t>
  </si>
  <si>
    <t>1018</t>
  </si>
  <si>
    <t>刘军龙驾驶牌号为湘HA4268车辆擅自在公路上超限行驶案</t>
  </si>
  <si>
    <t>刘军龙</t>
  </si>
  <si>
    <t>戴忠贤、陈宇峰</t>
  </si>
  <si>
    <t>1019</t>
  </si>
  <si>
    <t>杨永平驾驶牌号为湘HB4368车辆擅自在公路上超限行驶案</t>
  </si>
  <si>
    <t>杨永平</t>
  </si>
  <si>
    <t>1020</t>
  </si>
  <si>
    <t>喻赞国驾驶牌号为湘A99863车辆擅自在公路上超限行驶案</t>
  </si>
  <si>
    <t>喻赞国</t>
  </si>
  <si>
    <t>J1003</t>
  </si>
  <si>
    <t>湖南历山渣土运输有限公司所属湘AK7703车辆擅自在公路上超限行驶案</t>
  </si>
  <si>
    <t>湖南历山渣土运输有限公司</t>
  </si>
  <si>
    <t>合  计</t>
  </si>
  <si>
    <t>共计（7）件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</si>
</sst>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472;&#30410;&#27874;&#25253;&#34920;&#20449;&#24687;\2020&#24180;&#25253;&#34920;&#20449;&#24687;\(&#24517;&#22635;)&#24179;&#21488;&#27719;&#24635;&#34920;2020(0001--410%20)&#34892;&#25919;&#22788;&#32602;&#26696;&#20214;&#8220;&#20004;&#27861;&#34900;&#25509;&#8221;&#24179;&#21488;&#23548;&#20837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案件详细信息"/>
      <sheetName val="涉案人信息"/>
      <sheetName val="涉案组织信息"/>
      <sheetName val="涉案物品信息"/>
      <sheetName val="行政处罚信息"/>
      <sheetName val="字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7" sqref="C7"/>
    </sheetView>
  </sheetViews>
  <sheetFormatPr defaultColWidth="8.89166666666667" defaultRowHeight="30" customHeight="1" outlineLevelCol="6"/>
  <cols>
    <col min="1" max="1" width="5.89166666666667" customWidth="1"/>
    <col min="2" max="2" width="10.125" customWidth="1"/>
    <col min="3" max="3" width="45" style="1" customWidth="1"/>
    <col min="4" max="4" width="25.625" customWidth="1"/>
    <col min="5" max="5" width="15" customWidth="1"/>
    <col min="6" max="6" width="13.5583333333333" customWidth="1"/>
    <col min="7" max="7" width="12.875" style="2" customWidth="1"/>
  </cols>
  <sheetData>
    <row r="1" customHeight="1" spans="1:7">
      <c r="A1" s="3" t="s">
        <v>0</v>
      </c>
      <c r="B1" s="4"/>
      <c r="C1" s="4"/>
      <c r="D1" s="4"/>
      <c r="E1" s="4"/>
      <c r="F1" s="4"/>
      <c r="G1" s="4"/>
    </row>
    <row r="2" customHeight="1" spans="1:7">
      <c r="A2" s="5" t="s">
        <v>1</v>
      </c>
      <c r="B2" s="5"/>
      <c r="C2" s="6"/>
      <c r="D2" s="7" t="s">
        <v>2</v>
      </c>
      <c r="E2" s="7"/>
      <c r="F2" s="7"/>
      <c r="G2" s="8"/>
    </row>
    <row r="3" customHeight="1" spans="1:7">
      <c r="A3" s="9" t="s">
        <v>3</v>
      </c>
      <c r="B3" s="9" t="s">
        <v>4</v>
      </c>
      <c r="C3" s="10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ht="21" customHeight="1" spans="1:7">
      <c r="A4" s="9"/>
      <c r="B4" s="9"/>
      <c r="C4" s="10"/>
      <c r="D4" s="9"/>
      <c r="E4" s="9"/>
      <c r="F4" s="9"/>
      <c r="G4" s="10"/>
    </row>
    <row r="5" customHeight="1" spans="1:7">
      <c r="A5" s="9">
        <v>1</v>
      </c>
      <c r="B5" s="11" t="s">
        <v>10</v>
      </c>
      <c r="C5" s="12" t="s">
        <v>11</v>
      </c>
      <c r="D5" s="13" t="s">
        <v>12</v>
      </c>
      <c r="E5" s="14" t="s">
        <v>13</v>
      </c>
      <c r="F5" s="15" t="s">
        <v>14</v>
      </c>
      <c r="G5" s="16">
        <v>1500</v>
      </c>
    </row>
    <row r="6" customHeight="1" spans="1:7">
      <c r="A6" s="9">
        <v>2</v>
      </c>
      <c r="B6" s="11" t="s">
        <v>15</v>
      </c>
      <c r="C6" s="17" t="s">
        <v>16</v>
      </c>
      <c r="D6" s="13" t="s">
        <v>17</v>
      </c>
      <c r="E6" s="14" t="s">
        <v>18</v>
      </c>
      <c r="F6" s="15" t="s">
        <v>14</v>
      </c>
      <c r="G6" s="16">
        <v>1500</v>
      </c>
    </row>
    <row r="7" customHeight="1" spans="1:7">
      <c r="A7" s="9">
        <v>3</v>
      </c>
      <c r="B7" s="11" t="s">
        <v>19</v>
      </c>
      <c r="C7" s="17" t="s">
        <v>20</v>
      </c>
      <c r="D7" s="13" t="s">
        <v>21</v>
      </c>
      <c r="E7" s="14" t="s">
        <v>13</v>
      </c>
      <c r="F7" s="15" t="s">
        <v>14</v>
      </c>
      <c r="G7" s="16">
        <v>1200</v>
      </c>
    </row>
    <row r="8" customHeight="1" spans="1:7">
      <c r="A8" s="9">
        <v>4</v>
      </c>
      <c r="B8" s="11" t="s">
        <v>22</v>
      </c>
      <c r="C8" s="17" t="s">
        <v>23</v>
      </c>
      <c r="D8" s="13" t="s">
        <v>24</v>
      </c>
      <c r="E8" s="14" t="s">
        <v>25</v>
      </c>
      <c r="F8" s="15" t="s">
        <v>14</v>
      </c>
      <c r="G8" s="16">
        <v>1200</v>
      </c>
    </row>
    <row r="9" customHeight="1" spans="1:7">
      <c r="A9" s="9">
        <v>5</v>
      </c>
      <c r="B9" s="11" t="s">
        <v>26</v>
      </c>
      <c r="C9" s="17" t="s">
        <v>27</v>
      </c>
      <c r="D9" s="13" t="s">
        <v>28</v>
      </c>
      <c r="E9" s="14" t="s">
        <v>13</v>
      </c>
      <c r="F9" s="15" t="s">
        <v>14</v>
      </c>
      <c r="G9" s="16">
        <v>9500</v>
      </c>
    </row>
    <row r="10" customHeight="1" spans="1:7">
      <c r="A10" s="9">
        <v>6</v>
      </c>
      <c r="B10" s="11" t="s">
        <v>29</v>
      </c>
      <c r="C10" s="17" t="s">
        <v>30</v>
      </c>
      <c r="D10" s="13" t="s">
        <v>31</v>
      </c>
      <c r="E10" s="14" t="s">
        <v>13</v>
      </c>
      <c r="F10" s="15" t="s">
        <v>14</v>
      </c>
      <c r="G10" s="16">
        <v>11500</v>
      </c>
    </row>
    <row r="11" customHeight="1" spans="1:7">
      <c r="A11" s="9">
        <v>7</v>
      </c>
      <c r="B11" s="11" t="s">
        <v>32</v>
      </c>
      <c r="C11" s="17" t="s">
        <v>33</v>
      </c>
      <c r="D11" s="13" t="s">
        <v>34</v>
      </c>
      <c r="E11" s="14" t="s">
        <v>13</v>
      </c>
      <c r="F11" s="15" t="s">
        <v>14</v>
      </c>
      <c r="G11" s="16">
        <v>2400</v>
      </c>
    </row>
    <row r="12" customHeight="1" spans="1:7">
      <c r="A12" s="9"/>
      <c r="B12" s="18"/>
      <c r="C12" s="19"/>
      <c r="D12" s="13"/>
      <c r="E12" s="20"/>
      <c r="F12" s="15"/>
      <c r="G12" s="16"/>
    </row>
    <row r="13" customHeight="1" spans="1:7">
      <c r="A13" s="21" t="s">
        <v>35</v>
      </c>
      <c r="B13" s="22"/>
      <c r="C13" s="23" t="s">
        <v>36</v>
      </c>
      <c r="D13" s="23"/>
      <c r="E13" s="23"/>
      <c r="F13" s="23"/>
      <c r="G13" s="23"/>
    </row>
  </sheetData>
  <mergeCells count="12">
    <mergeCell ref="A1:G1"/>
    <mergeCell ref="A2:C2"/>
    <mergeCell ref="D2:G2"/>
    <mergeCell ref="A13:B13"/>
    <mergeCell ref="C13:G13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E12">
      <formula1>案发区域省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JT-hql001</dc:creator>
  <cp:lastModifiedBy>米老鼠</cp:lastModifiedBy>
  <dcterms:created xsi:type="dcterms:W3CDTF">2021-05-19T01:25:00Z</dcterms:created>
  <dcterms:modified xsi:type="dcterms:W3CDTF">2022-04-01T01:22:14Z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B1F4D1D40E594EC88E0E7EF0BB3BED43</vt:lpwstr>
  </property>
  <property fmtid="{D5CDD505-2E9C-101B-9397-08002B2CF9AE}" pid="3" name="KSOProductBuildVer">
    <vt:lpwstr>2052-11.1.0.11365</vt:lpwstr>
  </property>
</Properties>
</file>