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Sheet1!$A$3:$I$222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<sst xmlns="http://schemas.openxmlformats.org/spreadsheetml/2006/main" count="1536" uniqueCount="393">
  <si>
    <t>2023年中级职称评审统一系列拟通过人员名单</t>
  </si>
  <si>
    <t>序号</t>
  </si>
  <si>
    <t>姓名</t>
  </si>
  <si>
    <t>单位</t>
  </si>
  <si>
    <t>申报</t>
  </si>
  <si>
    <t>实地考核得分</t>
  </si>
  <si>
    <t>评审得分</t>
  </si>
  <si>
    <t>合计</t>
  </si>
  <si>
    <t>小组建议</t>
  </si>
  <si>
    <t>岗位</t>
  </si>
  <si>
    <t>学段</t>
  </si>
  <si>
    <t>学科</t>
  </si>
  <si>
    <t>邓靓</t>
  </si>
  <si>
    <t>梓山湖学校</t>
  </si>
  <si>
    <t>中小学一级</t>
  </si>
  <si>
    <t>小学</t>
  </si>
  <si>
    <t>小学数学</t>
  </si>
  <si>
    <t>建议通过</t>
  </si>
  <si>
    <t>彭小华</t>
  </si>
  <si>
    <t>初中</t>
  </si>
  <si>
    <t>初中体育</t>
  </si>
  <si>
    <t>胡丁</t>
  </si>
  <si>
    <t>小学体育</t>
  </si>
  <si>
    <t>徐陈冰洋</t>
  </si>
  <si>
    <t>刘顺波</t>
  </si>
  <si>
    <t>陈升</t>
  </si>
  <si>
    <t>曹晶</t>
  </si>
  <si>
    <t>初中音乐</t>
  </si>
  <si>
    <t>陈龙</t>
  </si>
  <si>
    <t>小学语文</t>
  </si>
  <si>
    <t>刘艳燕</t>
  </si>
  <si>
    <t>海棠学校</t>
  </si>
  <si>
    <t>初中外语</t>
  </si>
  <si>
    <t>吕艺</t>
  </si>
  <si>
    <t>初中语文</t>
  </si>
  <si>
    <t>高伟</t>
  </si>
  <si>
    <t>初中美术</t>
  </si>
  <si>
    <t>郭秋杨</t>
  </si>
  <si>
    <t>初中数学</t>
  </si>
  <si>
    <t>田谧</t>
  </si>
  <si>
    <t>汤弦</t>
  </si>
  <si>
    <t>孟丽芬</t>
  </si>
  <si>
    <t>初中英语</t>
  </si>
  <si>
    <t>刘佳</t>
  </si>
  <si>
    <t>金银山学校</t>
  </si>
  <si>
    <t>胡艳</t>
  </si>
  <si>
    <t>初中化学</t>
  </si>
  <si>
    <t>陈永兴</t>
  </si>
  <si>
    <t>万博海</t>
  </si>
  <si>
    <t>赫山中学</t>
  </si>
  <si>
    <t>田配</t>
  </si>
  <si>
    <t>初中历史</t>
  </si>
  <si>
    <t>邱晓昱</t>
  </si>
  <si>
    <t>徐蕾</t>
  </si>
  <si>
    <t>龙洲中学</t>
  </si>
  <si>
    <t>陈建武</t>
  </si>
  <si>
    <t>初中物理</t>
  </si>
  <si>
    <t>蔡建明</t>
  </si>
  <si>
    <t>莫益波</t>
  </si>
  <si>
    <t>叶园</t>
  </si>
  <si>
    <t>罗玲聪</t>
  </si>
  <si>
    <t>蔡一舟</t>
  </si>
  <si>
    <t>赫山区第一完全小学</t>
  </si>
  <si>
    <t>刘灿</t>
  </si>
  <si>
    <t>陈蓉</t>
  </si>
  <si>
    <t>周利</t>
  </si>
  <si>
    <t>赫山区第二完全小学</t>
  </si>
  <si>
    <t>小学音乐</t>
  </si>
  <si>
    <t>刘静</t>
  </si>
  <si>
    <t>彭艳兰</t>
  </si>
  <si>
    <t>陈品</t>
  </si>
  <si>
    <t>益阳师范附属小学</t>
  </si>
  <si>
    <t>李小蕊</t>
  </si>
  <si>
    <t>余顺</t>
  </si>
  <si>
    <t>张武平</t>
  </si>
  <si>
    <t>刘益兰</t>
  </si>
  <si>
    <t>李姣</t>
  </si>
  <si>
    <t>沈林</t>
  </si>
  <si>
    <t>谭亦刘</t>
  </si>
  <si>
    <t>李雪姣</t>
  </si>
  <si>
    <t>梓山苑小学</t>
  </si>
  <si>
    <t>小学英语</t>
  </si>
  <si>
    <t>向杏雨</t>
  </si>
  <si>
    <t>李汶丞</t>
  </si>
  <si>
    <t>秀峰路学校</t>
  </si>
  <si>
    <t>曹琴</t>
  </si>
  <si>
    <t>邱淑仁</t>
  </si>
  <si>
    <t>龙洲小学</t>
  </si>
  <si>
    <t>熊敏</t>
  </si>
  <si>
    <t>涂方静</t>
  </si>
  <si>
    <t>小学道法</t>
  </si>
  <si>
    <t>周波</t>
  </si>
  <si>
    <t>陈舒颜</t>
  </si>
  <si>
    <t>凤山小学</t>
  </si>
  <si>
    <t>田野</t>
  </si>
  <si>
    <t>朱敏</t>
  </si>
  <si>
    <t>曾芬</t>
  </si>
  <si>
    <t>谭时骢</t>
  </si>
  <si>
    <t>孙玲</t>
  </si>
  <si>
    <t xml:space="preserve">紫竹学校 </t>
  </si>
  <si>
    <t>晏振</t>
  </si>
  <si>
    <t>何晗</t>
  </si>
  <si>
    <t>蔡丽</t>
  </si>
  <si>
    <t>曾蓉</t>
  </si>
  <si>
    <t>蔡晨</t>
  </si>
  <si>
    <t>谢旺灵</t>
  </si>
  <si>
    <t>肖雄</t>
  </si>
  <si>
    <t>龙岭</t>
  </si>
  <si>
    <t>赵莎莎</t>
  </si>
  <si>
    <t>桃花仑教育集团三里桥小学</t>
  </si>
  <si>
    <t>曹文平</t>
  </si>
  <si>
    <t>张欢欢</t>
  </si>
  <si>
    <t>小学思想品德</t>
  </si>
  <si>
    <t>颜晶霖</t>
  </si>
  <si>
    <t>汤燚</t>
  </si>
  <si>
    <t>邓婷婷</t>
  </si>
  <si>
    <t>王莉莎</t>
  </si>
  <si>
    <t>王穗瑛</t>
  </si>
  <si>
    <t>曙光小学</t>
  </si>
  <si>
    <t xml:space="preserve">    小学数学</t>
  </si>
  <si>
    <t>邢淑芳</t>
  </si>
  <si>
    <t>欧阳双</t>
  </si>
  <si>
    <t>志溪河学校</t>
  </si>
  <si>
    <t>吴旭</t>
  </si>
  <si>
    <t>李莎</t>
  </si>
  <si>
    <t>迎宾小学</t>
  </si>
  <si>
    <t>音乐</t>
  </si>
  <si>
    <t>官卫红</t>
  </si>
  <si>
    <t>数学</t>
  </si>
  <si>
    <t>谢新良</t>
  </si>
  <si>
    <t>体育</t>
  </si>
  <si>
    <t>周正佳</t>
  </si>
  <si>
    <t>语文</t>
  </si>
  <si>
    <t>陈倩英</t>
  </si>
  <si>
    <t>杜娇</t>
  </si>
  <si>
    <t>沈娟</t>
  </si>
  <si>
    <t>王慧</t>
  </si>
  <si>
    <t>丁香小学</t>
  </si>
  <si>
    <t>高莉娜</t>
  </si>
  <si>
    <t>小学美术</t>
  </si>
  <si>
    <t>刘凤元</t>
  </si>
  <si>
    <t>张婷</t>
  </si>
  <si>
    <t>吴艳</t>
  </si>
  <si>
    <t>王英</t>
  </si>
  <si>
    <t>何天仪</t>
  </si>
  <si>
    <t>李明玉</t>
  </si>
  <si>
    <t>小学外语</t>
  </si>
  <si>
    <t>肖明</t>
  </si>
  <si>
    <t>夏崇群</t>
  </si>
  <si>
    <t>谢林港镇中心学校（幼儿园）</t>
  </si>
  <si>
    <t>学前教育</t>
  </si>
  <si>
    <t>孙宇</t>
  </si>
  <si>
    <t>欧江岔镇中心学校（幼儿园）</t>
  </si>
  <si>
    <t>冷水仙</t>
  </si>
  <si>
    <t>八字哨镇中心学校（幼儿园）</t>
  </si>
  <si>
    <t>刘昆杰</t>
  </si>
  <si>
    <t>陶晓玲</t>
  </si>
  <si>
    <t>泥江口镇中心学校（初中）</t>
  </si>
  <si>
    <t>陶冶</t>
  </si>
  <si>
    <t>初中体育与健康</t>
  </si>
  <si>
    <t>杨淑娟</t>
  </si>
  <si>
    <t>初中地理</t>
  </si>
  <si>
    <t>陶玥</t>
  </si>
  <si>
    <t xml:space="preserve">  初中语文 </t>
  </si>
  <si>
    <t>刘芳</t>
  </si>
  <si>
    <t>泥江口镇中心学校（小学）</t>
  </si>
  <si>
    <t>盛周</t>
  </si>
  <si>
    <t>蔡稳</t>
  </si>
  <si>
    <t>郭奇兵</t>
  </si>
  <si>
    <t>小学体育与健康</t>
  </si>
  <si>
    <t>李婉萍</t>
  </si>
  <si>
    <t>蔡雄</t>
  </si>
  <si>
    <t>新市渡镇中心学校（中学）</t>
  </si>
  <si>
    <t>初中生物</t>
  </si>
  <si>
    <t>姚圣兰</t>
  </si>
  <si>
    <t>雷鑫</t>
  </si>
  <si>
    <t>新市渡镇中心学校（小学）</t>
  </si>
  <si>
    <t>鲁霞</t>
  </si>
  <si>
    <t>赖鹏</t>
  </si>
  <si>
    <t>汤玉琴</t>
  </si>
  <si>
    <t>谢林港镇中心学校（中学）</t>
  </si>
  <si>
    <t>曾萃</t>
  </si>
  <si>
    <t>谢林港镇中心学校（小学）</t>
  </si>
  <si>
    <t>符亚男</t>
  </si>
  <si>
    <t>欧志清</t>
  </si>
  <si>
    <t>谢峰</t>
  </si>
  <si>
    <t>郑波</t>
  </si>
  <si>
    <t>肖德盛</t>
  </si>
  <si>
    <t>沧水铺镇芙蓉学校（初中）</t>
  </si>
  <si>
    <t>周宣伶</t>
  </si>
  <si>
    <t>邱蜜蜜</t>
  </si>
  <si>
    <t>冷亦佳</t>
  </si>
  <si>
    <t>袁叶</t>
  </si>
  <si>
    <t>王宁益</t>
  </si>
  <si>
    <t>吴智慧</t>
  </si>
  <si>
    <t>岳家桥镇中心学校（中学）</t>
  </si>
  <si>
    <t>中学地理</t>
  </si>
  <si>
    <t>胡博涛</t>
  </si>
  <si>
    <t>中学语文</t>
  </si>
  <si>
    <t>谢婷</t>
  </si>
  <si>
    <t>岳家桥镇中心学校（小学）</t>
  </si>
  <si>
    <t>蔡娟</t>
  </si>
  <si>
    <t>邓耐烦</t>
  </si>
  <si>
    <t>刘澍</t>
  </si>
  <si>
    <t>刘巧</t>
  </si>
  <si>
    <t>衡龙桥镇中心学校（中学）</t>
  </si>
  <si>
    <t>初中政治</t>
  </si>
  <si>
    <t>宋湘华</t>
  </si>
  <si>
    <t>杨冰</t>
  </si>
  <si>
    <t>衡龙桥镇中心学校（小学）</t>
  </si>
  <si>
    <t>晏碧婵</t>
  </si>
  <si>
    <t>梁婧</t>
  </si>
  <si>
    <t>文旖旎</t>
  </si>
  <si>
    <t>樊俐</t>
  </si>
  <si>
    <t>徐美霞</t>
  </si>
  <si>
    <t>刘丽帅</t>
  </si>
  <si>
    <t>文会</t>
  </si>
  <si>
    <t>姚妍</t>
  </si>
  <si>
    <t>欧江岔镇中心学校（中学）</t>
  </si>
  <si>
    <t>刘意</t>
  </si>
  <si>
    <t>陈桂枝</t>
  </si>
  <si>
    <t>刘思贤</t>
  </si>
  <si>
    <t>欧江岔镇中心学校（小学）</t>
  </si>
  <si>
    <t>段赛</t>
  </si>
  <si>
    <t>王柳</t>
  </si>
  <si>
    <t>瞿思丝</t>
  </si>
  <si>
    <t>泉交河镇中心学校（中学）</t>
  </si>
  <si>
    <t>王双双</t>
  </si>
  <si>
    <t>谭华江</t>
  </si>
  <si>
    <t>刘慧</t>
  </si>
  <si>
    <t>泉交河镇中心学校（小学）</t>
  </si>
  <si>
    <t>韦春华</t>
  </si>
  <si>
    <t>刘西南</t>
  </si>
  <si>
    <t>杨郑湘</t>
  </si>
  <si>
    <t>张智婷</t>
  </si>
  <si>
    <t>笔架山乡中心学校（中学）</t>
  </si>
  <si>
    <t>徐志新</t>
  </si>
  <si>
    <t>赵双</t>
  </si>
  <si>
    <t>笔架山乡中心学校（小学）</t>
  </si>
  <si>
    <t>刘晨露</t>
  </si>
  <si>
    <t>龚倩</t>
  </si>
  <si>
    <t>徐兰</t>
  </si>
  <si>
    <t>谢蕾宇</t>
  </si>
  <si>
    <t>兰溪镇中心学校（中学）</t>
  </si>
  <si>
    <t>曹子霞</t>
  </si>
  <si>
    <t>黄玲</t>
  </si>
  <si>
    <t>刘情</t>
  </si>
  <si>
    <t>兰溪镇中心学校（小学）</t>
  </si>
  <si>
    <t>王秋莹</t>
  </si>
  <si>
    <t>夏德胜</t>
  </si>
  <si>
    <t>夏偲</t>
  </si>
  <si>
    <t>何亚</t>
  </si>
  <si>
    <t>刘舒</t>
  </si>
  <si>
    <t>罗凤</t>
  </si>
  <si>
    <t>八字哨镇中心学校（中学）</t>
  </si>
  <si>
    <t>李桂芳</t>
  </si>
  <si>
    <t>徐天姣</t>
  </si>
  <si>
    <t>八字哨镇中心学校（小学）</t>
  </si>
  <si>
    <t>周早操</t>
  </si>
  <si>
    <t xml:space="preserve">  罗喜红</t>
  </si>
  <si>
    <t>冷凡婷</t>
  </si>
  <si>
    <t>周玄</t>
  </si>
  <si>
    <t>龙光桥学校（小学）</t>
  </si>
  <si>
    <t>小学科学</t>
  </si>
  <si>
    <t>尹亮</t>
  </si>
  <si>
    <t>周彦</t>
  </si>
  <si>
    <t>陈韵璇</t>
  </si>
  <si>
    <t>喻先英</t>
  </si>
  <si>
    <t>章晟</t>
  </si>
  <si>
    <t>洪晞</t>
  </si>
  <si>
    <t>颜洁</t>
  </si>
  <si>
    <t>刘汇丁</t>
  </si>
  <si>
    <t>赫山区教育科学研究培训中心</t>
  </si>
  <si>
    <t>高中</t>
  </si>
  <si>
    <t>高中音乐</t>
  </si>
  <si>
    <t>孔  善</t>
  </si>
  <si>
    <t>综合实践</t>
  </si>
  <si>
    <t>郑高</t>
  </si>
  <si>
    <t>刘沙</t>
  </si>
  <si>
    <t>人事代理</t>
  </si>
  <si>
    <t>陈琳</t>
  </si>
  <si>
    <t>曾翠萍</t>
  </si>
  <si>
    <t>徐珂</t>
  </si>
  <si>
    <t>王芳</t>
  </si>
  <si>
    <t>申纯</t>
  </si>
  <si>
    <t>周子晴</t>
  </si>
  <si>
    <t>罗彬</t>
  </si>
  <si>
    <t>蔡博渊</t>
  </si>
  <si>
    <t>陈凤</t>
  </si>
  <si>
    <t>玉潭学校</t>
  </si>
  <si>
    <t>董浩平</t>
  </si>
  <si>
    <t>方羽</t>
  </si>
  <si>
    <t>高平中学</t>
  </si>
  <si>
    <t>何令宏</t>
  </si>
  <si>
    <t>世通学校</t>
  </si>
  <si>
    <t>贾倩</t>
  </si>
  <si>
    <t>蔡旭红</t>
  </si>
  <si>
    <t>彭喜阳</t>
  </si>
  <si>
    <t>岳家桥镇中心学校</t>
  </si>
  <si>
    <t>卜江平</t>
  </si>
  <si>
    <t>益阳市第十五中学</t>
  </si>
  <si>
    <t>高中语文</t>
  </si>
  <si>
    <t>周黎</t>
  </si>
  <si>
    <t>高中英语</t>
  </si>
  <si>
    <t>刘煦</t>
  </si>
  <si>
    <t>阙晓兰</t>
  </si>
  <si>
    <t>段宇霞</t>
  </si>
  <si>
    <t>益阳市第十七中学</t>
  </si>
  <si>
    <t>刘霞</t>
  </si>
  <si>
    <t>王乐云</t>
  </si>
  <si>
    <t>历史</t>
  </si>
  <si>
    <t>盛赛男</t>
  </si>
  <si>
    <t>李明珠</t>
  </si>
  <si>
    <t>英语</t>
  </si>
  <si>
    <t>黄灿</t>
  </si>
  <si>
    <t>罗二云</t>
  </si>
  <si>
    <t>肖依蓓</t>
  </si>
  <si>
    <t>信息技术</t>
  </si>
  <si>
    <t>唐媚</t>
  </si>
  <si>
    <t>地理</t>
  </si>
  <si>
    <t>郭珊</t>
  </si>
  <si>
    <t>张令丹</t>
  </si>
  <si>
    <t>益阳市箴言中学</t>
  </si>
  <si>
    <t>唐凤仙</t>
  </si>
  <si>
    <t>楚伶</t>
  </si>
  <si>
    <t>任毅</t>
  </si>
  <si>
    <t>益阳市第十三中学</t>
  </si>
  <si>
    <t>高中体育</t>
  </si>
  <si>
    <t>李灿霞</t>
  </si>
  <si>
    <t>益阳市赫山区海棠学校</t>
  </si>
  <si>
    <t>转评中小学一级</t>
  </si>
  <si>
    <t>美术</t>
  </si>
  <si>
    <t>陈娜</t>
  </si>
  <si>
    <t>第十三中学</t>
  </si>
  <si>
    <t>2021年中级职称评审基教系列拟通过人员名单</t>
  </si>
  <si>
    <t>赵勇</t>
  </si>
  <si>
    <t>黄泥湖</t>
  </si>
  <si>
    <t>一级教师</t>
  </si>
  <si>
    <t>何勋</t>
  </si>
  <si>
    <t>芙蓉学校</t>
  </si>
  <si>
    <t>生物</t>
  </si>
  <si>
    <t>曹英</t>
  </si>
  <si>
    <t>李丹</t>
  </si>
  <si>
    <t>马欢</t>
  </si>
  <si>
    <t>逸夫学校</t>
  </si>
  <si>
    <t>夏威武</t>
  </si>
  <si>
    <t>花亭子学校</t>
  </si>
  <si>
    <t>曾燕</t>
  </si>
  <si>
    <t>腰卜子</t>
  </si>
  <si>
    <t>朱继芬</t>
  </si>
  <si>
    <t>柴铖</t>
  </si>
  <si>
    <t>左莹莹</t>
  </si>
  <si>
    <t>箴龙学校</t>
  </si>
  <si>
    <t>汤凤</t>
  </si>
  <si>
    <t>文佩玲</t>
  </si>
  <si>
    <t>聂珊</t>
  </si>
  <si>
    <t>天成垸</t>
  </si>
  <si>
    <t>田赛群</t>
  </si>
  <si>
    <t>陈红英</t>
  </si>
  <si>
    <t>泉交河</t>
  </si>
  <si>
    <t>黎赞辉</t>
  </si>
  <si>
    <t>15中</t>
  </si>
  <si>
    <t>物理</t>
  </si>
  <si>
    <t>王萍</t>
  </si>
  <si>
    <t>化学</t>
  </si>
  <si>
    <t>张元</t>
  </si>
  <si>
    <t>陈俊</t>
  </si>
  <si>
    <t>16中</t>
  </si>
  <si>
    <t>高中地理</t>
  </si>
  <si>
    <t>李波</t>
  </si>
  <si>
    <t>高中数学</t>
  </si>
  <si>
    <t>曹建光</t>
  </si>
  <si>
    <t>高中化学</t>
  </si>
  <si>
    <t>董盛强</t>
  </si>
  <si>
    <t>李小红</t>
  </si>
  <si>
    <t>高中生物</t>
  </si>
  <si>
    <t>易溟旻</t>
  </si>
  <si>
    <t>徐斌</t>
  </si>
  <si>
    <t>高中物理</t>
  </si>
  <si>
    <t>汤雅矜</t>
  </si>
  <si>
    <t>邓妮娜</t>
  </si>
  <si>
    <t>箴言</t>
  </si>
  <si>
    <t>曾益</t>
  </si>
  <si>
    <t>孙艳芳</t>
  </si>
  <si>
    <t>龚妲君</t>
  </si>
  <si>
    <t>龚芳</t>
  </si>
  <si>
    <t>王毅</t>
  </si>
  <si>
    <t>徐静波</t>
  </si>
  <si>
    <t>贾小坤</t>
  </si>
  <si>
    <t>彭霞</t>
  </si>
  <si>
    <t>薛跃飞</t>
  </si>
  <si>
    <t>评审委员会主任签名：</t>
  </si>
  <si>
    <t>评审委员会委员签名：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</si>
</sst>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等线"/>
      <charset val="134"/>
      <scheme val="minor"/>
    </font>
    <font>
      <sz val="11"/>
      <name val="仿宋"/>
      <charset val="134"/>
    </font>
    <font>
      <sz val="10.5"/>
      <name val="宋体"/>
      <charset val="134"/>
    </font>
    <font>
      <sz val="12"/>
      <name val="宋体"/>
      <charset val="134"/>
    </font>
    <font>
      <sz val="1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2" fillId="0" borderId="0"/>
  </cellStyleXfs>
  <cellXfs count="4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0" fillId="0" borderId="2" xfId="55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53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57" fontId="10" fillId="2" borderId="2" xfId="0" applyNumberFormat="1" applyFont="1" applyFill="1" applyBorder="1" applyAlignment="1">
      <alignment horizontal="center" vertical="center" wrapText="1"/>
    </xf>
    <xf numFmtId="5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2" borderId="2" xfId="53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 2 7" xfId="50"/>
    <cellStyle name="常规 3 8" xfId="51"/>
    <cellStyle name="常规 2" xfId="52"/>
    <cellStyle name="常规 2 2 2" xfId="53"/>
    <cellStyle name="常规 2 2" xfId="54"/>
    <cellStyle name="常规 3" xfId="55"/>
    <cellStyle name="常规 2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233"/>
  <sheetViews>
    <sheetView tabSelected="1" topLeftCell="A211" workbookViewId="0">
      <selection activeCell="O219" sqref="O219"/>
    </sheetView>
  </sheetViews>
  <sheetFormatPr defaultColWidth="9" defaultRowHeight="14.25"/>
  <cols>
    <col min="1" max="1" width="4.75" style="13" customWidth="1"/>
    <col min="2" max="2" width="8.33333333333333" style="13" customWidth="1"/>
    <col min="3" max="3" width="14.225" style="14" customWidth="1"/>
    <col min="4" max="4" width="8.33333333333333" style="14" customWidth="1"/>
    <col min="5" max="5" width="6.44166666666667" style="13" customWidth="1"/>
    <col min="6" max="6" width="9.66666666666667" style="13" customWidth="1"/>
    <col min="7" max="7" width="7.44166666666667" style="13" customWidth="1"/>
    <col min="8" max="8" width="6.55833333333333" style="13" customWidth="1"/>
    <col min="9" max="9" width="7.63333333333333" style="13" customWidth="1"/>
    <col min="10" max="16384" width="9" style="13"/>
  </cols>
  <sheetData>
    <row r="1" ht="31.5" customHeight="1" spans="1:10">
      <c r="A1" s="15" t="s">
        <v>0</v>
      </c>
      <c r="B1" s="15"/>
      <c r="C1" s="16"/>
      <c r="D1" s="16"/>
      <c r="E1" s="15"/>
      <c r="F1" s="15"/>
      <c r="G1" s="15"/>
      <c r="H1" s="15"/>
      <c r="I1" s="15"/>
      <c r="J1" s="15"/>
    </row>
    <row r="2" ht="15.95" customHeight="1" spans="1:10">
      <c r="A2" s="17" t="s">
        <v>1</v>
      </c>
      <c r="B2" s="17" t="s">
        <v>2</v>
      </c>
      <c r="C2" s="17" t="s">
        <v>3</v>
      </c>
      <c r="D2" s="18" t="s">
        <v>4</v>
      </c>
      <c r="E2" s="19"/>
      <c r="F2" s="20"/>
      <c r="G2" s="17" t="s">
        <v>5</v>
      </c>
      <c r="H2" s="17" t="s">
        <v>6</v>
      </c>
      <c r="I2" s="17" t="s">
        <v>7</v>
      </c>
      <c r="J2" s="25" t="s">
        <v>8</v>
      </c>
    </row>
    <row r="3" ht="15.95" customHeight="1" spans="1:10">
      <c r="A3" s="21"/>
      <c r="B3" s="21"/>
      <c r="C3" s="21"/>
      <c r="D3" s="22" t="s">
        <v>9</v>
      </c>
      <c r="E3" s="22" t="s">
        <v>10</v>
      </c>
      <c r="F3" s="22" t="s">
        <v>11</v>
      </c>
      <c r="G3" s="21"/>
      <c r="H3" s="21"/>
      <c r="I3" s="21"/>
      <c r="J3" s="25"/>
    </row>
    <row r="4" ht="34" customHeight="1" spans="1:10">
      <c r="A4" s="23">
        <v>1</v>
      </c>
      <c r="B4" s="24" t="s">
        <v>12</v>
      </c>
      <c r="C4" s="24" t="s">
        <v>13</v>
      </c>
      <c r="D4" s="24" t="s">
        <v>14</v>
      </c>
      <c r="E4" s="24" t="s">
        <v>15</v>
      </c>
      <c r="F4" s="24" t="s">
        <v>16</v>
      </c>
      <c r="G4" s="24">
        <v>39.85</v>
      </c>
      <c r="H4" s="24">
        <v>54.5</v>
      </c>
      <c r="I4" s="24">
        <v>94.35</v>
      </c>
      <c r="J4" s="26" t="s">
        <v>17</v>
      </c>
    </row>
    <row r="5" ht="34" customHeight="1" spans="1:10">
      <c r="A5" s="23">
        <v>2</v>
      </c>
      <c r="B5" s="24" t="s">
        <v>18</v>
      </c>
      <c r="C5" s="24" t="s">
        <v>13</v>
      </c>
      <c r="D5" s="24" t="s">
        <v>14</v>
      </c>
      <c r="E5" s="24" t="s">
        <v>19</v>
      </c>
      <c r="F5" s="24" t="s">
        <v>20</v>
      </c>
      <c r="G5" s="24">
        <v>39.68</v>
      </c>
      <c r="H5" s="24">
        <v>53.55</v>
      </c>
      <c r="I5" s="24">
        <v>93.23</v>
      </c>
      <c r="J5" s="26" t="s">
        <v>17</v>
      </c>
    </row>
    <row r="6" ht="34" customHeight="1" spans="1:10">
      <c r="A6" s="23">
        <v>3</v>
      </c>
      <c r="B6" s="24" t="s">
        <v>21</v>
      </c>
      <c r="C6" s="24" t="s">
        <v>13</v>
      </c>
      <c r="D6" s="24" t="s">
        <v>14</v>
      </c>
      <c r="E6" s="24" t="s">
        <v>15</v>
      </c>
      <c r="F6" s="24" t="s">
        <v>22</v>
      </c>
      <c r="G6" s="24">
        <v>39.38</v>
      </c>
      <c r="H6" s="24">
        <v>51.7</v>
      </c>
      <c r="I6" s="24">
        <v>91.08</v>
      </c>
      <c r="J6" s="26" t="s">
        <v>17</v>
      </c>
    </row>
    <row r="7" ht="34" customHeight="1" spans="1:10">
      <c r="A7" s="23">
        <v>4</v>
      </c>
      <c r="B7" s="24" t="s">
        <v>23</v>
      </c>
      <c r="C7" s="24" t="s">
        <v>13</v>
      </c>
      <c r="D7" s="24" t="s">
        <v>14</v>
      </c>
      <c r="E7" s="24" t="s">
        <v>15</v>
      </c>
      <c r="F7" s="24" t="s">
        <v>16</v>
      </c>
      <c r="G7" s="24">
        <v>39.12</v>
      </c>
      <c r="H7" s="24">
        <v>51.2</v>
      </c>
      <c r="I7" s="24">
        <v>90.32</v>
      </c>
      <c r="J7" s="26" t="s">
        <v>17</v>
      </c>
    </row>
    <row r="8" ht="34" customHeight="1" spans="1:10">
      <c r="A8" s="23">
        <v>5</v>
      </c>
      <c r="B8" s="24" t="s">
        <v>24</v>
      </c>
      <c r="C8" s="24" t="s">
        <v>13</v>
      </c>
      <c r="D8" s="24" t="s">
        <v>14</v>
      </c>
      <c r="E8" s="24" t="s">
        <v>15</v>
      </c>
      <c r="F8" s="24" t="s">
        <v>22</v>
      </c>
      <c r="G8" s="24">
        <v>38.96</v>
      </c>
      <c r="H8" s="24">
        <v>49.95</v>
      </c>
      <c r="I8" s="24">
        <v>88.91</v>
      </c>
      <c r="J8" s="26" t="s">
        <v>17</v>
      </c>
    </row>
    <row r="9" ht="34" customHeight="1" spans="1:10">
      <c r="A9" s="23">
        <v>6</v>
      </c>
      <c r="B9" s="24" t="s">
        <v>25</v>
      </c>
      <c r="C9" s="24" t="s">
        <v>13</v>
      </c>
      <c r="D9" s="24" t="s">
        <v>14</v>
      </c>
      <c r="E9" s="24" t="s">
        <v>15</v>
      </c>
      <c r="F9" s="24" t="s">
        <v>16</v>
      </c>
      <c r="G9" s="24">
        <v>38.64</v>
      </c>
      <c r="H9" s="24">
        <v>46.8</v>
      </c>
      <c r="I9" s="24">
        <v>85.44</v>
      </c>
      <c r="J9" s="26" t="s">
        <v>17</v>
      </c>
    </row>
    <row r="10" ht="34" customHeight="1" spans="1:10">
      <c r="A10" s="23">
        <v>7</v>
      </c>
      <c r="B10" s="24" t="s">
        <v>26</v>
      </c>
      <c r="C10" s="24" t="s">
        <v>13</v>
      </c>
      <c r="D10" s="24" t="s">
        <v>14</v>
      </c>
      <c r="E10" s="24" t="s">
        <v>19</v>
      </c>
      <c r="F10" s="24" t="s">
        <v>27</v>
      </c>
      <c r="G10" s="24">
        <v>38.44</v>
      </c>
      <c r="H10" s="24">
        <v>46.2</v>
      </c>
      <c r="I10" s="24">
        <v>84.64</v>
      </c>
      <c r="J10" s="26" t="s">
        <v>17</v>
      </c>
    </row>
    <row r="11" ht="34" customHeight="1" spans="1:10">
      <c r="A11" s="23">
        <v>8</v>
      </c>
      <c r="B11" s="24" t="s">
        <v>28</v>
      </c>
      <c r="C11" s="24" t="s">
        <v>13</v>
      </c>
      <c r="D11" s="24" t="s">
        <v>14</v>
      </c>
      <c r="E11" s="24" t="s">
        <v>15</v>
      </c>
      <c r="F11" s="24" t="s">
        <v>29</v>
      </c>
      <c r="G11" s="24">
        <v>38.16</v>
      </c>
      <c r="H11" s="24">
        <v>44.65</v>
      </c>
      <c r="I11" s="24">
        <v>82.81</v>
      </c>
      <c r="J11" s="26" t="s">
        <v>17</v>
      </c>
    </row>
    <row r="12" ht="34" customHeight="1" spans="1:10">
      <c r="A12" s="23">
        <v>9</v>
      </c>
      <c r="B12" s="24" t="s">
        <v>30</v>
      </c>
      <c r="C12" s="24" t="s">
        <v>31</v>
      </c>
      <c r="D12" s="24" t="s">
        <v>14</v>
      </c>
      <c r="E12" s="24" t="s">
        <v>19</v>
      </c>
      <c r="F12" s="24" t="s">
        <v>32</v>
      </c>
      <c r="G12" s="24">
        <v>39.7</v>
      </c>
      <c r="H12" s="24">
        <v>49.8</v>
      </c>
      <c r="I12" s="24">
        <v>89.5</v>
      </c>
      <c r="J12" s="26" t="s">
        <v>17</v>
      </c>
    </row>
    <row r="13" ht="34" customHeight="1" spans="1:10">
      <c r="A13" s="23">
        <v>10</v>
      </c>
      <c r="B13" s="24" t="s">
        <v>33</v>
      </c>
      <c r="C13" s="24" t="s">
        <v>31</v>
      </c>
      <c r="D13" s="24" t="s">
        <v>14</v>
      </c>
      <c r="E13" s="24" t="s">
        <v>19</v>
      </c>
      <c r="F13" s="24" t="s">
        <v>34</v>
      </c>
      <c r="G13" s="24">
        <v>39.7</v>
      </c>
      <c r="H13" s="24">
        <v>46.6</v>
      </c>
      <c r="I13" s="24">
        <v>86.3</v>
      </c>
      <c r="J13" s="26" t="s">
        <v>17</v>
      </c>
    </row>
    <row r="14" ht="34" customHeight="1" spans="1:10">
      <c r="A14" s="23">
        <v>11</v>
      </c>
      <c r="B14" s="24" t="s">
        <v>35</v>
      </c>
      <c r="C14" s="24" t="s">
        <v>31</v>
      </c>
      <c r="D14" s="24" t="s">
        <v>14</v>
      </c>
      <c r="E14" s="24" t="s">
        <v>19</v>
      </c>
      <c r="F14" s="24" t="s">
        <v>36</v>
      </c>
      <c r="G14" s="24">
        <v>39.7</v>
      </c>
      <c r="H14" s="24">
        <v>44.4</v>
      </c>
      <c r="I14" s="24">
        <v>84.1</v>
      </c>
      <c r="J14" s="26" t="s">
        <v>17</v>
      </c>
    </row>
    <row r="15" ht="34" customHeight="1" spans="1:10">
      <c r="A15" s="23">
        <v>12</v>
      </c>
      <c r="B15" s="24" t="s">
        <v>37</v>
      </c>
      <c r="C15" s="24" t="s">
        <v>31</v>
      </c>
      <c r="D15" s="24" t="s">
        <v>14</v>
      </c>
      <c r="E15" s="24" t="s">
        <v>19</v>
      </c>
      <c r="F15" s="24" t="s">
        <v>38</v>
      </c>
      <c r="G15" s="24">
        <v>39.5</v>
      </c>
      <c r="H15" s="24">
        <v>43</v>
      </c>
      <c r="I15" s="24">
        <v>82.5</v>
      </c>
      <c r="J15" s="26" t="s">
        <v>17</v>
      </c>
    </row>
    <row r="16" ht="34" customHeight="1" spans="1:10">
      <c r="A16" s="23">
        <v>13</v>
      </c>
      <c r="B16" s="24" t="s">
        <v>39</v>
      </c>
      <c r="C16" s="24" t="s">
        <v>31</v>
      </c>
      <c r="D16" s="24" t="s">
        <v>14</v>
      </c>
      <c r="E16" s="24" t="s">
        <v>19</v>
      </c>
      <c r="F16" s="24" t="s">
        <v>34</v>
      </c>
      <c r="G16" s="24">
        <v>39.4</v>
      </c>
      <c r="H16" s="24">
        <v>39.65</v>
      </c>
      <c r="I16" s="24">
        <v>79.05</v>
      </c>
      <c r="J16" s="26" t="s">
        <v>17</v>
      </c>
    </row>
    <row r="17" ht="34" customHeight="1" spans="1:10">
      <c r="A17" s="23">
        <v>14</v>
      </c>
      <c r="B17" s="24" t="s">
        <v>40</v>
      </c>
      <c r="C17" s="24" t="s">
        <v>31</v>
      </c>
      <c r="D17" s="24" t="s">
        <v>14</v>
      </c>
      <c r="E17" s="24" t="s">
        <v>15</v>
      </c>
      <c r="F17" s="24" t="s">
        <v>22</v>
      </c>
      <c r="G17" s="24">
        <v>39.5</v>
      </c>
      <c r="H17" s="24">
        <v>39</v>
      </c>
      <c r="I17" s="24">
        <v>78.5</v>
      </c>
      <c r="J17" s="26" t="s">
        <v>17</v>
      </c>
    </row>
    <row r="18" ht="34" customHeight="1" spans="1:10">
      <c r="A18" s="23">
        <v>15</v>
      </c>
      <c r="B18" s="24" t="s">
        <v>41</v>
      </c>
      <c r="C18" s="24" t="s">
        <v>31</v>
      </c>
      <c r="D18" s="24" t="s">
        <v>14</v>
      </c>
      <c r="E18" s="24" t="s">
        <v>19</v>
      </c>
      <c r="F18" s="24" t="s">
        <v>42</v>
      </c>
      <c r="G18" s="24">
        <v>39.4</v>
      </c>
      <c r="H18" s="24">
        <v>38.4</v>
      </c>
      <c r="I18" s="24">
        <v>77.8</v>
      </c>
      <c r="J18" s="26" t="s">
        <v>17</v>
      </c>
    </row>
    <row r="19" ht="34" customHeight="1" spans="1:10">
      <c r="A19" s="23">
        <v>16</v>
      </c>
      <c r="B19" s="24" t="s">
        <v>43</v>
      </c>
      <c r="C19" s="24" t="s">
        <v>44</v>
      </c>
      <c r="D19" s="24" t="s">
        <v>14</v>
      </c>
      <c r="E19" s="24" t="s">
        <v>15</v>
      </c>
      <c r="F19" s="24" t="s">
        <v>22</v>
      </c>
      <c r="G19" s="24">
        <v>39.776</v>
      </c>
      <c r="H19" s="24">
        <v>42.8</v>
      </c>
      <c r="I19" s="24">
        <v>82.576</v>
      </c>
      <c r="J19" s="26" t="s">
        <v>17</v>
      </c>
    </row>
    <row r="20" ht="34" customHeight="1" spans="1:10">
      <c r="A20" s="23">
        <v>17</v>
      </c>
      <c r="B20" s="24" t="s">
        <v>43</v>
      </c>
      <c r="C20" s="24" t="s">
        <v>44</v>
      </c>
      <c r="D20" s="24" t="s">
        <v>14</v>
      </c>
      <c r="E20" s="24" t="s">
        <v>15</v>
      </c>
      <c r="F20" s="24" t="s">
        <v>29</v>
      </c>
      <c r="G20" s="24">
        <v>39.738</v>
      </c>
      <c r="H20" s="24">
        <v>46.8</v>
      </c>
      <c r="I20" s="24">
        <v>86.538</v>
      </c>
      <c r="J20" s="26" t="s">
        <v>17</v>
      </c>
    </row>
    <row r="21" ht="34" customHeight="1" spans="1:10">
      <c r="A21" s="23">
        <v>18</v>
      </c>
      <c r="B21" s="24" t="s">
        <v>45</v>
      </c>
      <c r="C21" s="24" t="s">
        <v>44</v>
      </c>
      <c r="D21" s="24" t="s">
        <v>14</v>
      </c>
      <c r="E21" s="24" t="s">
        <v>19</v>
      </c>
      <c r="F21" s="24" t="s">
        <v>46</v>
      </c>
      <c r="G21" s="24">
        <v>39.722</v>
      </c>
      <c r="H21" s="24">
        <v>38.45</v>
      </c>
      <c r="I21" s="24">
        <v>78.172</v>
      </c>
      <c r="J21" s="26" t="s">
        <v>17</v>
      </c>
    </row>
    <row r="22" ht="34" customHeight="1" spans="1:10">
      <c r="A22" s="23">
        <v>19</v>
      </c>
      <c r="B22" s="24" t="s">
        <v>47</v>
      </c>
      <c r="C22" s="24" t="s">
        <v>44</v>
      </c>
      <c r="D22" s="24" t="s">
        <v>14</v>
      </c>
      <c r="E22" s="24" t="s">
        <v>19</v>
      </c>
      <c r="F22" s="24" t="s">
        <v>38</v>
      </c>
      <c r="G22" s="24">
        <v>39.674</v>
      </c>
      <c r="H22" s="24">
        <v>40</v>
      </c>
      <c r="I22" s="24">
        <v>79.674</v>
      </c>
      <c r="J22" s="26" t="s">
        <v>17</v>
      </c>
    </row>
    <row r="23" ht="34" customHeight="1" spans="1:10">
      <c r="A23" s="23">
        <v>20</v>
      </c>
      <c r="B23" s="24" t="s">
        <v>48</v>
      </c>
      <c r="C23" s="24" t="s">
        <v>49</v>
      </c>
      <c r="D23" s="24" t="s">
        <v>14</v>
      </c>
      <c r="E23" s="24" t="s">
        <v>19</v>
      </c>
      <c r="F23" s="24" t="s">
        <v>36</v>
      </c>
      <c r="G23" s="24">
        <v>38.56</v>
      </c>
      <c r="H23" s="24">
        <v>41.7</v>
      </c>
      <c r="I23" s="24">
        <v>80.26</v>
      </c>
      <c r="J23" s="26" t="s">
        <v>17</v>
      </c>
    </row>
    <row r="24" ht="34" customHeight="1" spans="1:10">
      <c r="A24" s="23">
        <v>21</v>
      </c>
      <c r="B24" s="24" t="s">
        <v>50</v>
      </c>
      <c r="C24" s="24" t="s">
        <v>49</v>
      </c>
      <c r="D24" s="24" t="s">
        <v>14</v>
      </c>
      <c r="E24" s="24" t="s">
        <v>19</v>
      </c>
      <c r="F24" s="24" t="s">
        <v>51</v>
      </c>
      <c r="G24" s="24">
        <v>37.85</v>
      </c>
      <c r="H24" s="24">
        <v>39.15</v>
      </c>
      <c r="I24" s="24">
        <v>77</v>
      </c>
      <c r="J24" s="26" t="s">
        <v>17</v>
      </c>
    </row>
    <row r="25" ht="34" customHeight="1" spans="1:10">
      <c r="A25" s="23">
        <v>22</v>
      </c>
      <c r="B25" s="24" t="s">
        <v>52</v>
      </c>
      <c r="C25" s="24" t="s">
        <v>49</v>
      </c>
      <c r="D25" s="24" t="s">
        <v>14</v>
      </c>
      <c r="E25" s="24" t="s">
        <v>19</v>
      </c>
      <c r="F25" s="24" t="s">
        <v>34</v>
      </c>
      <c r="G25" s="24">
        <v>37.22</v>
      </c>
      <c r="H25" s="24">
        <v>32</v>
      </c>
      <c r="I25" s="24">
        <v>69.22</v>
      </c>
      <c r="J25" s="26" t="s">
        <v>17</v>
      </c>
    </row>
    <row r="26" ht="34" customHeight="1" spans="1:10">
      <c r="A26" s="23">
        <v>23</v>
      </c>
      <c r="B26" s="24" t="s">
        <v>53</v>
      </c>
      <c r="C26" s="24" t="s">
        <v>54</v>
      </c>
      <c r="D26" s="24" t="s">
        <v>14</v>
      </c>
      <c r="E26" s="24" t="s">
        <v>19</v>
      </c>
      <c r="F26" s="24" t="s">
        <v>42</v>
      </c>
      <c r="G26" s="24">
        <v>39.68</v>
      </c>
      <c r="H26" s="24">
        <v>47.2</v>
      </c>
      <c r="I26" s="24">
        <v>86.88</v>
      </c>
      <c r="J26" s="26" t="s">
        <v>17</v>
      </c>
    </row>
    <row r="27" ht="34" customHeight="1" spans="1:10">
      <c r="A27" s="23">
        <v>24</v>
      </c>
      <c r="B27" s="24" t="s">
        <v>55</v>
      </c>
      <c r="C27" s="24" t="s">
        <v>54</v>
      </c>
      <c r="D27" s="24" t="s">
        <v>14</v>
      </c>
      <c r="E27" s="24" t="s">
        <v>19</v>
      </c>
      <c r="F27" s="24" t="s">
        <v>56</v>
      </c>
      <c r="G27" s="24">
        <v>39.52</v>
      </c>
      <c r="H27" s="24">
        <v>43.1</v>
      </c>
      <c r="I27" s="24">
        <v>82.62</v>
      </c>
      <c r="J27" s="26" t="s">
        <v>17</v>
      </c>
    </row>
    <row r="28" ht="34" customHeight="1" spans="1:10">
      <c r="A28" s="23">
        <v>25</v>
      </c>
      <c r="B28" s="24" t="s">
        <v>57</v>
      </c>
      <c r="C28" s="24" t="s">
        <v>54</v>
      </c>
      <c r="D28" s="24" t="s">
        <v>14</v>
      </c>
      <c r="E28" s="24" t="s">
        <v>19</v>
      </c>
      <c r="F28" s="24" t="s">
        <v>42</v>
      </c>
      <c r="G28" s="24">
        <v>39.2</v>
      </c>
      <c r="H28" s="24">
        <v>42.55</v>
      </c>
      <c r="I28" s="24">
        <v>81.75</v>
      </c>
      <c r="J28" s="26" t="s">
        <v>17</v>
      </c>
    </row>
    <row r="29" ht="34" customHeight="1" spans="1:10">
      <c r="A29" s="23">
        <v>26</v>
      </c>
      <c r="B29" s="24" t="s">
        <v>58</v>
      </c>
      <c r="C29" s="24" t="s">
        <v>54</v>
      </c>
      <c r="D29" s="24" t="s">
        <v>14</v>
      </c>
      <c r="E29" s="24" t="s">
        <v>19</v>
      </c>
      <c r="F29" s="24" t="s">
        <v>34</v>
      </c>
      <c r="G29" s="24">
        <v>39.3</v>
      </c>
      <c r="H29" s="24">
        <v>40.45</v>
      </c>
      <c r="I29" s="24">
        <v>79.75</v>
      </c>
      <c r="J29" s="26" t="s">
        <v>17</v>
      </c>
    </row>
    <row r="30" ht="34" customHeight="1" spans="1:10">
      <c r="A30" s="23">
        <v>27</v>
      </c>
      <c r="B30" s="24" t="s">
        <v>59</v>
      </c>
      <c r="C30" s="24" t="s">
        <v>54</v>
      </c>
      <c r="D30" s="24" t="s">
        <v>14</v>
      </c>
      <c r="E30" s="24" t="s">
        <v>19</v>
      </c>
      <c r="F30" s="24" t="s">
        <v>42</v>
      </c>
      <c r="G30" s="24">
        <v>39.3</v>
      </c>
      <c r="H30" s="24">
        <v>39.1</v>
      </c>
      <c r="I30" s="24">
        <v>78.4</v>
      </c>
      <c r="J30" s="26" t="s">
        <v>17</v>
      </c>
    </row>
    <row r="31" ht="34" customHeight="1" spans="1:10">
      <c r="A31" s="23">
        <v>28</v>
      </c>
      <c r="B31" s="24" t="s">
        <v>60</v>
      </c>
      <c r="C31" s="24" t="s">
        <v>54</v>
      </c>
      <c r="D31" s="24" t="s">
        <v>14</v>
      </c>
      <c r="E31" s="24" t="s">
        <v>19</v>
      </c>
      <c r="F31" s="24" t="s">
        <v>27</v>
      </c>
      <c r="G31" s="24">
        <v>38.9</v>
      </c>
      <c r="H31" s="24">
        <v>36.9</v>
      </c>
      <c r="I31" s="24">
        <v>75.8</v>
      </c>
      <c r="J31" s="26" t="s">
        <v>17</v>
      </c>
    </row>
    <row r="32" ht="34" customHeight="1" spans="1:10">
      <c r="A32" s="23">
        <v>29</v>
      </c>
      <c r="B32" s="24" t="s">
        <v>61</v>
      </c>
      <c r="C32" s="24" t="s">
        <v>62</v>
      </c>
      <c r="D32" s="24" t="s">
        <v>14</v>
      </c>
      <c r="E32" s="24" t="s">
        <v>15</v>
      </c>
      <c r="F32" s="24" t="s">
        <v>29</v>
      </c>
      <c r="G32" s="24">
        <v>39.68</v>
      </c>
      <c r="H32" s="24">
        <v>43</v>
      </c>
      <c r="I32" s="24">
        <v>82.68</v>
      </c>
      <c r="J32" s="26" t="s">
        <v>17</v>
      </c>
    </row>
    <row r="33" ht="34" customHeight="1" spans="1:10">
      <c r="A33" s="23">
        <v>30</v>
      </c>
      <c r="B33" s="24" t="s">
        <v>63</v>
      </c>
      <c r="C33" s="24" t="s">
        <v>62</v>
      </c>
      <c r="D33" s="24" t="s">
        <v>14</v>
      </c>
      <c r="E33" s="24" t="s">
        <v>15</v>
      </c>
      <c r="F33" s="24" t="s">
        <v>16</v>
      </c>
      <c r="G33" s="24">
        <v>38.52</v>
      </c>
      <c r="H33" s="24">
        <v>43.9</v>
      </c>
      <c r="I33" s="24">
        <v>82.42</v>
      </c>
      <c r="J33" s="26" t="s">
        <v>17</v>
      </c>
    </row>
    <row r="34" ht="34" customHeight="1" spans="1:10">
      <c r="A34" s="23">
        <v>31</v>
      </c>
      <c r="B34" s="24" t="s">
        <v>64</v>
      </c>
      <c r="C34" s="24" t="s">
        <v>62</v>
      </c>
      <c r="D34" s="24" t="s">
        <v>14</v>
      </c>
      <c r="E34" s="24" t="s">
        <v>15</v>
      </c>
      <c r="F34" s="24" t="s">
        <v>29</v>
      </c>
      <c r="G34" s="24">
        <v>38.48</v>
      </c>
      <c r="H34" s="24">
        <v>39.1</v>
      </c>
      <c r="I34" s="24">
        <v>77.58</v>
      </c>
      <c r="J34" s="26" t="s">
        <v>17</v>
      </c>
    </row>
    <row r="35" ht="34" customHeight="1" spans="1:10">
      <c r="A35" s="23">
        <v>32</v>
      </c>
      <c r="B35" s="24" t="s">
        <v>65</v>
      </c>
      <c r="C35" s="24" t="s">
        <v>66</v>
      </c>
      <c r="D35" s="24" t="s">
        <v>14</v>
      </c>
      <c r="E35" s="24" t="s">
        <v>15</v>
      </c>
      <c r="F35" s="24" t="s">
        <v>67</v>
      </c>
      <c r="G35" s="24">
        <v>39.24</v>
      </c>
      <c r="H35" s="24">
        <v>46.85</v>
      </c>
      <c r="I35" s="24">
        <v>86.09</v>
      </c>
      <c r="J35" s="26" t="s">
        <v>17</v>
      </c>
    </row>
    <row r="36" ht="34" customHeight="1" spans="1:10">
      <c r="A36" s="23">
        <v>33</v>
      </c>
      <c r="B36" s="24" t="s">
        <v>68</v>
      </c>
      <c r="C36" s="24" t="s">
        <v>66</v>
      </c>
      <c r="D36" s="24" t="s">
        <v>14</v>
      </c>
      <c r="E36" s="24" t="s">
        <v>15</v>
      </c>
      <c r="F36" s="24" t="s">
        <v>29</v>
      </c>
      <c r="G36" s="24">
        <v>39.3</v>
      </c>
      <c r="H36" s="24">
        <v>43.05</v>
      </c>
      <c r="I36" s="24">
        <v>82.35</v>
      </c>
      <c r="J36" s="26" t="s">
        <v>17</v>
      </c>
    </row>
    <row r="37" ht="34" customHeight="1" spans="1:10">
      <c r="A37" s="23">
        <v>34</v>
      </c>
      <c r="B37" s="24" t="s">
        <v>69</v>
      </c>
      <c r="C37" s="24" t="s">
        <v>66</v>
      </c>
      <c r="D37" s="24" t="s">
        <v>14</v>
      </c>
      <c r="E37" s="24" t="s">
        <v>15</v>
      </c>
      <c r="F37" s="24" t="s">
        <v>29</v>
      </c>
      <c r="G37" s="24">
        <v>39.12</v>
      </c>
      <c r="H37" s="24">
        <v>41.8</v>
      </c>
      <c r="I37" s="24">
        <v>80.92</v>
      </c>
      <c r="J37" s="26" t="s">
        <v>17</v>
      </c>
    </row>
    <row r="38" ht="34" customHeight="1" spans="1:10">
      <c r="A38" s="23">
        <v>35</v>
      </c>
      <c r="B38" s="24" t="s">
        <v>70</v>
      </c>
      <c r="C38" s="24" t="s">
        <v>71</v>
      </c>
      <c r="D38" s="24" t="s">
        <v>14</v>
      </c>
      <c r="E38" s="24" t="s">
        <v>15</v>
      </c>
      <c r="F38" s="24" t="s">
        <v>29</v>
      </c>
      <c r="G38" s="24">
        <v>39.62</v>
      </c>
      <c r="H38" s="24">
        <v>43.8</v>
      </c>
      <c r="I38" s="24">
        <v>83.42</v>
      </c>
      <c r="J38" s="26" t="s">
        <v>17</v>
      </c>
    </row>
    <row r="39" ht="34" customHeight="1" spans="1:10">
      <c r="A39" s="23">
        <v>36</v>
      </c>
      <c r="B39" s="24" t="s">
        <v>72</v>
      </c>
      <c r="C39" s="24" t="s">
        <v>71</v>
      </c>
      <c r="D39" s="24" t="s">
        <v>14</v>
      </c>
      <c r="E39" s="24" t="s">
        <v>15</v>
      </c>
      <c r="F39" s="24" t="s">
        <v>29</v>
      </c>
      <c r="G39" s="24">
        <v>39.43</v>
      </c>
      <c r="H39" s="24">
        <v>41</v>
      </c>
      <c r="I39" s="24">
        <v>80.43</v>
      </c>
      <c r="J39" s="26" t="s">
        <v>17</v>
      </c>
    </row>
    <row r="40" ht="34" customHeight="1" spans="1:10">
      <c r="A40" s="23">
        <v>37</v>
      </c>
      <c r="B40" s="24" t="s">
        <v>73</v>
      </c>
      <c r="C40" s="24" t="s">
        <v>71</v>
      </c>
      <c r="D40" s="24" t="s">
        <v>14</v>
      </c>
      <c r="E40" s="24" t="s">
        <v>15</v>
      </c>
      <c r="F40" s="24" t="s">
        <v>16</v>
      </c>
      <c r="G40" s="24">
        <v>39.37</v>
      </c>
      <c r="H40" s="24">
        <v>37.65</v>
      </c>
      <c r="I40" s="24">
        <v>77.02</v>
      </c>
      <c r="J40" s="26" t="s">
        <v>17</v>
      </c>
    </row>
    <row r="41" ht="34" customHeight="1" spans="1:10">
      <c r="A41" s="23">
        <v>38</v>
      </c>
      <c r="B41" s="24" t="s">
        <v>74</v>
      </c>
      <c r="C41" s="24" t="s">
        <v>71</v>
      </c>
      <c r="D41" s="24" t="s">
        <v>14</v>
      </c>
      <c r="E41" s="24" t="s">
        <v>15</v>
      </c>
      <c r="F41" s="24" t="s">
        <v>29</v>
      </c>
      <c r="G41" s="24">
        <v>39.31</v>
      </c>
      <c r="H41" s="24">
        <v>37.6</v>
      </c>
      <c r="I41" s="24">
        <v>76.91</v>
      </c>
      <c r="J41" s="26" t="s">
        <v>17</v>
      </c>
    </row>
    <row r="42" ht="34" customHeight="1" spans="1:10">
      <c r="A42" s="23">
        <v>39</v>
      </c>
      <c r="B42" s="24" t="s">
        <v>75</v>
      </c>
      <c r="C42" s="24" t="s">
        <v>71</v>
      </c>
      <c r="D42" s="24" t="s">
        <v>14</v>
      </c>
      <c r="E42" s="24" t="s">
        <v>15</v>
      </c>
      <c r="F42" s="24" t="s">
        <v>29</v>
      </c>
      <c r="G42" s="24">
        <v>39.28</v>
      </c>
      <c r="H42" s="24">
        <v>40.1</v>
      </c>
      <c r="I42" s="24">
        <v>79.38</v>
      </c>
      <c r="J42" s="26" t="s">
        <v>17</v>
      </c>
    </row>
    <row r="43" ht="34" customHeight="1" spans="1:10">
      <c r="A43" s="23">
        <v>40</v>
      </c>
      <c r="B43" s="24" t="s">
        <v>76</v>
      </c>
      <c r="C43" s="24" t="s">
        <v>71</v>
      </c>
      <c r="D43" s="24" t="s">
        <v>14</v>
      </c>
      <c r="E43" s="24" t="s">
        <v>15</v>
      </c>
      <c r="F43" s="24" t="s">
        <v>29</v>
      </c>
      <c r="G43" s="24">
        <v>39.27</v>
      </c>
      <c r="H43" s="24">
        <v>37.6</v>
      </c>
      <c r="I43" s="24">
        <v>76.87</v>
      </c>
      <c r="J43" s="26" t="s">
        <v>17</v>
      </c>
    </row>
    <row r="44" ht="34" customHeight="1" spans="1:10">
      <c r="A44" s="23">
        <v>41</v>
      </c>
      <c r="B44" s="24" t="s">
        <v>77</v>
      </c>
      <c r="C44" s="24" t="s">
        <v>71</v>
      </c>
      <c r="D44" s="24" t="s">
        <v>14</v>
      </c>
      <c r="E44" s="24" t="s">
        <v>15</v>
      </c>
      <c r="F44" s="24" t="s">
        <v>29</v>
      </c>
      <c r="G44" s="24">
        <v>39.25</v>
      </c>
      <c r="H44" s="24">
        <v>36.85</v>
      </c>
      <c r="I44" s="24">
        <v>76.1</v>
      </c>
      <c r="J44" s="26" t="s">
        <v>17</v>
      </c>
    </row>
    <row r="45" ht="34" customHeight="1" spans="1:10">
      <c r="A45" s="23">
        <v>42</v>
      </c>
      <c r="B45" s="24" t="s">
        <v>78</v>
      </c>
      <c r="C45" s="24" t="s">
        <v>71</v>
      </c>
      <c r="D45" s="24" t="s">
        <v>14</v>
      </c>
      <c r="E45" s="24" t="s">
        <v>15</v>
      </c>
      <c r="F45" s="24" t="s">
        <v>16</v>
      </c>
      <c r="G45" s="24">
        <v>39.23</v>
      </c>
      <c r="H45" s="24">
        <v>36.85</v>
      </c>
      <c r="I45" s="24">
        <v>76.08</v>
      </c>
      <c r="J45" s="26" t="s">
        <v>17</v>
      </c>
    </row>
    <row r="46" ht="34" customHeight="1" spans="1:10">
      <c r="A46" s="23">
        <v>43</v>
      </c>
      <c r="B46" s="24" t="s">
        <v>79</v>
      </c>
      <c r="C46" s="24" t="s">
        <v>80</v>
      </c>
      <c r="D46" s="24" t="s">
        <v>14</v>
      </c>
      <c r="E46" s="24" t="s">
        <v>15</v>
      </c>
      <c r="F46" s="24" t="s">
        <v>81</v>
      </c>
      <c r="G46" s="24">
        <v>39.38</v>
      </c>
      <c r="H46" s="24">
        <v>49.1</v>
      </c>
      <c r="I46" s="24">
        <v>88.48</v>
      </c>
      <c r="J46" s="26" t="s">
        <v>17</v>
      </c>
    </row>
    <row r="47" ht="34" customHeight="1" spans="1:10">
      <c r="A47" s="23">
        <v>44</v>
      </c>
      <c r="B47" s="24" t="s">
        <v>82</v>
      </c>
      <c r="C47" s="24" t="s">
        <v>80</v>
      </c>
      <c r="D47" s="24" t="s">
        <v>14</v>
      </c>
      <c r="E47" s="24" t="s">
        <v>15</v>
      </c>
      <c r="F47" s="24" t="s">
        <v>29</v>
      </c>
      <c r="G47" s="24">
        <v>39.68</v>
      </c>
      <c r="H47" s="24">
        <v>45.3</v>
      </c>
      <c r="I47" s="24">
        <v>84.98</v>
      </c>
      <c r="J47" s="26" t="s">
        <v>17</v>
      </c>
    </row>
    <row r="48" ht="35" customHeight="1" spans="1:10">
      <c r="A48" s="23">
        <v>45</v>
      </c>
      <c r="B48" s="24" t="s">
        <v>83</v>
      </c>
      <c r="C48" s="24" t="s">
        <v>84</v>
      </c>
      <c r="D48" s="24" t="s">
        <v>14</v>
      </c>
      <c r="E48" s="24" t="s">
        <v>15</v>
      </c>
      <c r="F48" s="24" t="s">
        <v>22</v>
      </c>
      <c r="G48" s="24">
        <v>39.06</v>
      </c>
      <c r="H48" s="24">
        <v>49.3</v>
      </c>
      <c r="I48" s="24">
        <v>88.36</v>
      </c>
      <c r="J48" s="26" t="s">
        <v>17</v>
      </c>
    </row>
    <row r="49" ht="35" customHeight="1" spans="1:10">
      <c r="A49" s="23">
        <v>46</v>
      </c>
      <c r="B49" s="24" t="s">
        <v>85</v>
      </c>
      <c r="C49" s="24" t="s">
        <v>84</v>
      </c>
      <c r="D49" s="24" t="s">
        <v>14</v>
      </c>
      <c r="E49" s="24" t="s">
        <v>15</v>
      </c>
      <c r="F49" s="24" t="s">
        <v>29</v>
      </c>
      <c r="G49" s="24">
        <v>39</v>
      </c>
      <c r="H49" s="24">
        <v>41.5</v>
      </c>
      <c r="I49" s="24">
        <v>80.5</v>
      </c>
      <c r="J49" s="26" t="s">
        <v>17</v>
      </c>
    </row>
    <row r="50" ht="34" customHeight="1" spans="1:10">
      <c r="A50" s="23">
        <v>47</v>
      </c>
      <c r="B50" s="23" t="s">
        <v>86</v>
      </c>
      <c r="C50" s="23" t="s">
        <v>87</v>
      </c>
      <c r="D50" s="23" t="s">
        <v>14</v>
      </c>
      <c r="E50" s="23" t="s">
        <v>15</v>
      </c>
      <c r="F50" s="23" t="s">
        <v>29</v>
      </c>
      <c r="G50" s="24">
        <v>39.54</v>
      </c>
      <c r="H50" s="24">
        <v>52.1</v>
      </c>
      <c r="I50" s="24">
        <v>91.64</v>
      </c>
      <c r="J50" s="26" t="s">
        <v>17</v>
      </c>
    </row>
    <row r="51" ht="34" customHeight="1" spans="1:10">
      <c r="A51" s="23">
        <v>48</v>
      </c>
      <c r="B51" s="23" t="s">
        <v>88</v>
      </c>
      <c r="C51" s="23" t="s">
        <v>87</v>
      </c>
      <c r="D51" s="23" t="s">
        <v>14</v>
      </c>
      <c r="E51" s="23" t="s">
        <v>15</v>
      </c>
      <c r="F51" s="23" t="s">
        <v>81</v>
      </c>
      <c r="G51" s="24">
        <v>39.44</v>
      </c>
      <c r="H51" s="24">
        <v>48</v>
      </c>
      <c r="I51" s="24">
        <v>87.44</v>
      </c>
      <c r="J51" s="26" t="s">
        <v>17</v>
      </c>
    </row>
    <row r="52" ht="34" customHeight="1" spans="1:10">
      <c r="A52" s="23">
        <v>49</v>
      </c>
      <c r="B52" s="23" t="s">
        <v>89</v>
      </c>
      <c r="C52" s="23" t="s">
        <v>87</v>
      </c>
      <c r="D52" s="24" t="s">
        <v>14</v>
      </c>
      <c r="E52" s="24" t="s">
        <v>15</v>
      </c>
      <c r="F52" s="24" t="s">
        <v>90</v>
      </c>
      <c r="G52" s="24">
        <v>39.3</v>
      </c>
      <c r="H52" s="24">
        <v>47.7</v>
      </c>
      <c r="I52" s="24">
        <v>87</v>
      </c>
      <c r="J52" s="26" t="s">
        <v>17</v>
      </c>
    </row>
    <row r="53" ht="34" customHeight="1" spans="1:10">
      <c r="A53" s="23">
        <v>50</v>
      </c>
      <c r="B53" s="23" t="s">
        <v>91</v>
      </c>
      <c r="C53" s="23" t="s">
        <v>87</v>
      </c>
      <c r="D53" s="24" t="s">
        <v>14</v>
      </c>
      <c r="E53" s="24" t="s">
        <v>15</v>
      </c>
      <c r="F53" s="24" t="s">
        <v>29</v>
      </c>
      <c r="G53" s="24">
        <v>39.26</v>
      </c>
      <c r="H53" s="24">
        <v>46.6</v>
      </c>
      <c r="I53" s="24">
        <v>85.86</v>
      </c>
      <c r="J53" s="26" t="s">
        <v>17</v>
      </c>
    </row>
    <row r="54" ht="34" customHeight="1" spans="1:10">
      <c r="A54" s="23">
        <v>51</v>
      </c>
      <c r="B54" s="24" t="s">
        <v>92</v>
      </c>
      <c r="C54" s="24" t="s">
        <v>93</v>
      </c>
      <c r="D54" s="24" t="s">
        <v>14</v>
      </c>
      <c r="E54" s="24" t="s">
        <v>15</v>
      </c>
      <c r="F54" s="24" t="s">
        <v>29</v>
      </c>
      <c r="G54" s="24">
        <v>39.57</v>
      </c>
      <c r="H54" s="24">
        <v>60.1</v>
      </c>
      <c r="I54" s="24">
        <v>99.67</v>
      </c>
      <c r="J54" s="26" t="s">
        <v>17</v>
      </c>
    </row>
    <row r="55" ht="34" customHeight="1" spans="1:10">
      <c r="A55" s="23">
        <v>52</v>
      </c>
      <c r="B55" s="24" t="s">
        <v>94</v>
      </c>
      <c r="C55" s="24" t="s">
        <v>93</v>
      </c>
      <c r="D55" s="24" t="s">
        <v>14</v>
      </c>
      <c r="E55" s="24" t="s">
        <v>15</v>
      </c>
      <c r="F55" s="24" t="s">
        <v>67</v>
      </c>
      <c r="G55" s="24">
        <v>39.57</v>
      </c>
      <c r="H55" s="24">
        <v>58.8</v>
      </c>
      <c r="I55" s="24">
        <v>98.37</v>
      </c>
      <c r="J55" s="26" t="s">
        <v>17</v>
      </c>
    </row>
    <row r="56" ht="34" customHeight="1" spans="1:10">
      <c r="A56" s="23">
        <v>53</v>
      </c>
      <c r="B56" s="24" t="s">
        <v>95</v>
      </c>
      <c r="C56" s="24" t="s">
        <v>93</v>
      </c>
      <c r="D56" s="24" t="s">
        <v>14</v>
      </c>
      <c r="E56" s="24" t="s">
        <v>15</v>
      </c>
      <c r="F56" s="24" t="s">
        <v>29</v>
      </c>
      <c r="G56" s="24">
        <v>39.57</v>
      </c>
      <c r="H56" s="24">
        <v>49.9</v>
      </c>
      <c r="I56" s="24">
        <v>89.47</v>
      </c>
      <c r="J56" s="26" t="s">
        <v>17</v>
      </c>
    </row>
    <row r="57" ht="34" customHeight="1" spans="1:10">
      <c r="A57" s="23">
        <v>54</v>
      </c>
      <c r="B57" s="24" t="s">
        <v>96</v>
      </c>
      <c r="C57" s="24" t="s">
        <v>93</v>
      </c>
      <c r="D57" s="24" t="s">
        <v>14</v>
      </c>
      <c r="E57" s="24" t="s">
        <v>15</v>
      </c>
      <c r="F57" s="24" t="s">
        <v>16</v>
      </c>
      <c r="G57" s="24">
        <v>39.47</v>
      </c>
      <c r="H57" s="24">
        <v>46.7</v>
      </c>
      <c r="I57" s="24">
        <v>86.17</v>
      </c>
      <c r="J57" s="26" t="s">
        <v>17</v>
      </c>
    </row>
    <row r="58" ht="34" customHeight="1" spans="1:10">
      <c r="A58" s="23">
        <v>55</v>
      </c>
      <c r="B58" s="24" t="s">
        <v>97</v>
      </c>
      <c r="C58" s="24" t="s">
        <v>93</v>
      </c>
      <c r="D58" s="24" t="s">
        <v>14</v>
      </c>
      <c r="E58" s="24" t="s">
        <v>15</v>
      </c>
      <c r="F58" s="24" t="s">
        <v>16</v>
      </c>
      <c r="G58" s="24">
        <v>39.36</v>
      </c>
      <c r="H58" s="24">
        <v>45.9</v>
      </c>
      <c r="I58" s="24">
        <v>85.26</v>
      </c>
      <c r="J58" s="26" t="s">
        <v>17</v>
      </c>
    </row>
    <row r="59" ht="34" customHeight="1" spans="1:10">
      <c r="A59" s="23">
        <v>56</v>
      </c>
      <c r="B59" s="24" t="s">
        <v>98</v>
      </c>
      <c r="C59" s="24" t="s">
        <v>99</v>
      </c>
      <c r="D59" s="24" t="s">
        <v>14</v>
      </c>
      <c r="E59" s="24" t="s">
        <v>15</v>
      </c>
      <c r="F59" s="24" t="s">
        <v>16</v>
      </c>
      <c r="G59" s="24">
        <v>39.6</v>
      </c>
      <c r="H59" s="24">
        <v>44.5</v>
      </c>
      <c r="I59" s="24">
        <v>84.1</v>
      </c>
      <c r="J59" s="26" t="s">
        <v>17</v>
      </c>
    </row>
    <row r="60" ht="34" customHeight="1" spans="1:10">
      <c r="A60" s="23">
        <v>57</v>
      </c>
      <c r="B60" s="24" t="s">
        <v>100</v>
      </c>
      <c r="C60" s="24" t="s">
        <v>99</v>
      </c>
      <c r="D60" s="24" t="s">
        <v>14</v>
      </c>
      <c r="E60" s="24" t="s">
        <v>15</v>
      </c>
      <c r="F60" s="24" t="s">
        <v>22</v>
      </c>
      <c r="G60" s="24">
        <v>39.4</v>
      </c>
      <c r="H60" s="24">
        <v>44.46</v>
      </c>
      <c r="I60" s="24">
        <v>83.86</v>
      </c>
      <c r="J60" s="26" t="s">
        <v>17</v>
      </c>
    </row>
    <row r="61" ht="34" customHeight="1" spans="1:10">
      <c r="A61" s="23">
        <v>58</v>
      </c>
      <c r="B61" s="24" t="s">
        <v>101</v>
      </c>
      <c r="C61" s="24" t="s">
        <v>99</v>
      </c>
      <c r="D61" s="24" t="s">
        <v>14</v>
      </c>
      <c r="E61" s="24" t="s">
        <v>15</v>
      </c>
      <c r="F61" s="24" t="s">
        <v>16</v>
      </c>
      <c r="G61" s="24">
        <v>39.2</v>
      </c>
      <c r="H61" s="24">
        <v>43.25</v>
      </c>
      <c r="I61" s="24">
        <v>82.45</v>
      </c>
      <c r="J61" s="26" t="s">
        <v>17</v>
      </c>
    </row>
    <row r="62" ht="34" customHeight="1" spans="1:10">
      <c r="A62" s="23">
        <v>59</v>
      </c>
      <c r="B62" s="24" t="s">
        <v>102</v>
      </c>
      <c r="C62" s="24" t="s">
        <v>99</v>
      </c>
      <c r="D62" s="24" t="s">
        <v>14</v>
      </c>
      <c r="E62" s="24" t="s">
        <v>15</v>
      </c>
      <c r="F62" s="24" t="s">
        <v>16</v>
      </c>
      <c r="G62" s="24">
        <v>39</v>
      </c>
      <c r="H62" s="24">
        <v>41.95</v>
      </c>
      <c r="I62" s="24">
        <v>80.95</v>
      </c>
      <c r="J62" s="26" t="s">
        <v>17</v>
      </c>
    </row>
    <row r="63" ht="34" customHeight="1" spans="1:10">
      <c r="A63" s="23">
        <v>60</v>
      </c>
      <c r="B63" s="24" t="s">
        <v>103</v>
      </c>
      <c r="C63" s="24" t="s">
        <v>99</v>
      </c>
      <c r="D63" s="24" t="s">
        <v>14</v>
      </c>
      <c r="E63" s="24" t="s">
        <v>15</v>
      </c>
      <c r="F63" s="24" t="s">
        <v>29</v>
      </c>
      <c r="G63" s="24">
        <v>38.77</v>
      </c>
      <c r="H63" s="24">
        <v>38.9</v>
      </c>
      <c r="I63" s="24">
        <v>77.67</v>
      </c>
      <c r="J63" s="26" t="s">
        <v>17</v>
      </c>
    </row>
    <row r="64" ht="34" customHeight="1" spans="1:10">
      <c r="A64" s="23">
        <v>61</v>
      </c>
      <c r="B64" s="24" t="s">
        <v>104</v>
      </c>
      <c r="C64" s="24" t="s">
        <v>99</v>
      </c>
      <c r="D64" s="24" t="s">
        <v>14</v>
      </c>
      <c r="E64" s="24" t="s">
        <v>15</v>
      </c>
      <c r="F64" s="24" t="s">
        <v>29</v>
      </c>
      <c r="G64" s="24">
        <v>38.57</v>
      </c>
      <c r="H64" s="24">
        <v>36.95</v>
      </c>
      <c r="I64" s="24">
        <v>75.52</v>
      </c>
      <c r="J64" s="26" t="s">
        <v>17</v>
      </c>
    </row>
    <row r="65" ht="34" customHeight="1" spans="1:10">
      <c r="A65" s="23">
        <v>62</v>
      </c>
      <c r="B65" s="24" t="s">
        <v>105</v>
      </c>
      <c r="C65" s="24" t="s">
        <v>99</v>
      </c>
      <c r="D65" s="24" t="s">
        <v>14</v>
      </c>
      <c r="E65" s="24" t="s">
        <v>15</v>
      </c>
      <c r="F65" s="24" t="s">
        <v>29</v>
      </c>
      <c r="G65" s="24">
        <v>38.4</v>
      </c>
      <c r="H65" s="24">
        <v>34.2</v>
      </c>
      <c r="I65" s="24">
        <v>72.6</v>
      </c>
      <c r="J65" s="26" t="s">
        <v>17</v>
      </c>
    </row>
    <row r="66" ht="34" customHeight="1" spans="1:10">
      <c r="A66" s="23">
        <v>63</v>
      </c>
      <c r="B66" s="24" t="s">
        <v>106</v>
      </c>
      <c r="C66" s="24" t="s">
        <v>107</v>
      </c>
      <c r="D66" s="24" t="s">
        <v>14</v>
      </c>
      <c r="E66" s="24" t="s">
        <v>15</v>
      </c>
      <c r="F66" s="24" t="s">
        <v>29</v>
      </c>
      <c r="G66" s="24">
        <v>38.568</v>
      </c>
      <c r="H66" s="24">
        <v>30.75</v>
      </c>
      <c r="I66" s="24">
        <v>69.318</v>
      </c>
      <c r="J66" s="26" t="s">
        <v>17</v>
      </c>
    </row>
    <row r="67" ht="34" customHeight="1" spans="1:10">
      <c r="A67" s="23">
        <v>64</v>
      </c>
      <c r="B67" s="24" t="s">
        <v>108</v>
      </c>
      <c r="C67" s="24" t="s">
        <v>109</v>
      </c>
      <c r="D67" s="24" t="s">
        <v>14</v>
      </c>
      <c r="E67" s="24" t="s">
        <v>15</v>
      </c>
      <c r="F67" s="24" t="s">
        <v>16</v>
      </c>
      <c r="G67" s="24">
        <v>39.3</v>
      </c>
      <c r="H67" s="24">
        <v>55.65</v>
      </c>
      <c r="I67" s="24">
        <v>94.95</v>
      </c>
      <c r="J67" s="26" t="s">
        <v>17</v>
      </c>
    </row>
    <row r="68" ht="34" customHeight="1" spans="1:10">
      <c r="A68" s="23">
        <v>65</v>
      </c>
      <c r="B68" s="24" t="s">
        <v>110</v>
      </c>
      <c r="C68" s="24" t="s">
        <v>109</v>
      </c>
      <c r="D68" s="24" t="s">
        <v>14</v>
      </c>
      <c r="E68" s="24" t="s">
        <v>15</v>
      </c>
      <c r="F68" s="24" t="s">
        <v>81</v>
      </c>
      <c r="G68" s="24">
        <v>39.1</v>
      </c>
      <c r="H68" s="24">
        <v>55.4</v>
      </c>
      <c r="I68" s="24">
        <v>94.5</v>
      </c>
      <c r="J68" s="26" t="s">
        <v>17</v>
      </c>
    </row>
    <row r="69" ht="34" customHeight="1" spans="1:10">
      <c r="A69" s="23">
        <v>66</v>
      </c>
      <c r="B69" s="24" t="s">
        <v>111</v>
      </c>
      <c r="C69" s="24" t="s">
        <v>109</v>
      </c>
      <c r="D69" s="24" t="s">
        <v>14</v>
      </c>
      <c r="E69" s="24" t="s">
        <v>15</v>
      </c>
      <c r="F69" s="24" t="s">
        <v>112</v>
      </c>
      <c r="G69" s="24">
        <v>38.9</v>
      </c>
      <c r="H69" s="24">
        <v>54.9</v>
      </c>
      <c r="I69" s="24">
        <v>93.8</v>
      </c>
      <c r="J69" s="26" t="s">
        <v>17</v>
      </c>
    </row>
    <row r="70" ht="34" customHeight="1" spans="1:10">
      <c r="A70" s="23">
        <v>67</v>
      </c>
      <c r="B70" s="24" t="s">
        <v>113</v>
      </c>
      <c r="C70" s="24" t="s">
        <v>109</v>
      </c>
      <c r="D70" s="24" t="s">
        <v>14</v>
      </c>
      <c r="E70" s="24" t="s">
        <v>15</v>
      </c>
      <c r="F70" s="24" t="s">
        <v>29</v>
      </c>
      <c r="G70" s="24">
        <v>38.8</v>
      </c>
      <c r="H70" s="24">
        <v>53.95</v>
      </c>
      <c r="I70" s="24">
        <v>92.75</v>
      </c>
      <c r="J70" s="26" t="s">
        <v>17</v>
      </c>
    </row>
    <row r="71" ht="34" customHeight="1" spans="1:10">
      <c r="A71" s="23">
        <v>68</v>
      </c>
      <c r="B71" s="24" t="s">
        <v>114</v>
      </c>
      <c r="C71" s="24" t="s">
        <v>109</v>
      </c>
      <c r="D71" s="24" t="s">
        <v>14</v>
      </c>
      <c r="E71" s="24" t="s">
        <v>15</v>
      </c>
      <c r="F71" s="24" t="s">
        <v>16</v>
      </c>
      <c r="G71" s="24">
        <v>38.6</v>
      </c>
      <c r="H71" s="24">
        <v>51.3</v>
      </c>
      <c r="I71" s="24">
        <v>89.9</v>
      </c>
      <c r="J71" s="26" t="s">
        <v>17</v>
      </c>
    </row>
    <row r="72" ht="34" customHeight="1" spans="1:10">
      <c r="A72" s="23">
        <v>69</v>
      </c>
      <c r="B72" s="24" t="s">
        <v>115</v>
      </c>
      <c r="C72" s="24" t="s">
        <v>109</v>
      </c>
      <c r="D72" s="24" t="s">
        <v>14</v>
      </c>
      <c r="E72" s="24" t="s">
        <v>15</v>
      </c>
      <c r="F72" s="24" t="s">
        <v>29</v>
      </c>
      <c r="G72" s="24">
        <v>38.5</v>
      </c>
      <c r="H72" s="24">
        <v>50.35</v>
      </c>
      <c r="I72" s="24">
        <v>88.85</v>
      </c>
      <c r="J72" s="26" t="s">
        <v>17</v>
      </c>
    </row>
    <row r="73" ht="34" customHeight="1" spans="1:10">
      <c r="A73" s="23">
        <v>70</v>
      </c>
      <c r="B73" s="24" t="s">
        <v>116</v>
      </c>
      <c r="C73" s="24" t="s">
        <v>109</v>
      </c>
      <c r="D73" s="24" t="s">
        <v>14</v>
      </c>
      <c r="E73" s="24" t="s">
        <v>15</v>
      </c>
      <c r="F73" s="24" t="s">
        <v>29</v>
      </c>
      <c r="G73" s="24">
        <v>38.3</v>
      </c>
      <c r="H73" s="24">
        <v>50.1</v>
      </c>
      <c r="I73" s="24">
        <v>88.4</v>
      </c>
      <c r="J73" s="26" t="s">
        <v>17</v>
      </c>
    </row>
    <row r="74" ht="34" customHeight="1" spans="1:10">
      <c r="A74" s="23">
        <v>71</v>
      </c>
      <c r="B74" s="24" t="s">
        <v>117</v>
      </c>
      <c r="C74" s="24" t="s">
        <v>118</v>
      </c>
      <c r="D74" s="24" t="s">
        <v>14</v>
      </c>
      <c r="E74" s="24" t="s">
        <v>15</v>
      </c>
      <c r="F74" s="24" t="s">
        <v>119</v>
      </c>
      <c r="G74" s="24">
        <v>39.83</v>
      </c>
      <c r="H74" s="24">
        <v>43.9</v>
      </c>
      <c r="I74" s="24">
        <v>83.73</v>
      </c>
      <c r="J74" s="26" t="s">
        <v>17</v>
      </c>
    </row>
    <row r="75" ht="34" customHeight="1" spans="1:10">
      <c r="A75" s="23">
        <v>72</v>
      </c>
      <c r="B75" s="24" t="s">
        <v>120</v>
      </c>
      <c r="C75" s="24" t="s">
        <v>118</v>
      </c>
      <c r="D75" s="24" t="s">
        <v>14</v>
      </c>
      <c r="E75" s="24" t="s">
        <v>15</v>
      </c>
      <c r="F75" s="24" t="s">
        <v>119</v>
      </c>
      <c r="G75" s="24">
        <v>39.77</v>
      </c>
      <c r="H75" s="24">
        <v>39.6</v>
      </c>
      <c r="I75" s="24">
        <v>79.37</v>
      </c>
      <c r="J75" s="26" t="s">
        <v>17</v>
      </c>
    </row>
    <row r="76" ht="34" customHeight="1" spans="1:10">
      <c r="A76" s="23">
        <v>73</v>
      </c>
      <c r="B76" s="24" t="s">
        <v>121</v>
      </c>
      <c r="C76" s="24" t="s">
        <v>122</v>
      </c>
      <c r="D76" s="24" t="s">
        <v>14</v>
      </c>
      <c r="E76" s="24" t="s">
        <v>15</v>
      </c>
      <c r="F76" s="24" t="s">
        <v>29</v>
      </c>
      <c r="G76" s="24">
        <v>39.8</v>
      </c>
      <c r="H76" s="24">
        <v>48.8</v>
      </c>
      <c r="I76" s="24">
        <v>88.6</v>
      </c>
      <c r="J76" s="26" t="s">
        <v>17</v>
      </c>
    </row>
    <row r="77" ht="34" customHeight="1" spans="1:10">
      <c r="A77" s="23">
        <v>74</v>
      </c>
      <c r="B77" s="24" t="s">
        <v>123</v>
      </c>
      <c r="C77" s="24" t="s">
        <v>122</v>
      </c>
      <c r="D77" s="24" t="s">
        <v>14</v>
      </c>
      <c r="E77" s="24" t="s">
        <v>15</v>
      </c>
      <c r="F77" s="24" t="s">
        <v>16</v>
      </c>
      <c r="G77" s="24">
        <v>39.5</v>
      </c>
      <c r="H77" s="24">
        <v>45.1</v>
      </c>
      <c r="I77" s="24">
        <v>84.6</v>
      </c>
      <c r="J77" s="26" t="s">
        <v>17</v>
      </c>
    </row>
    <row r="78" ht="34" customHeight="1" spans="1:10">
      <c r="A78" s="23">
        <v>75</v>
      </c>
      <c r="B78" s="24" t="s">
        <v>124</v>
      </c>
      <c r="C78" s="24" t="s">
        <v>125</v>
      </c>
      <c r="D78" s="24" t="s">
        <v>14</v>
      </c>
      <c r="E78" s="24" t="s">
        <v>15</v>
      </c>
      <c r="F78" s="24" t="s">
        <v>126</v>
      </c>
      <c r="G78" s="24">
        <v>39.94</v>
      </c>
      <c r="H78" s="24">
        <v>59</v>
      </c>
      <c r="I78" s="24">
        <v>98.94</v>
      </c>
      <c r="J78" s="26" t="s">
        <v>17</v>
      </c>
    </row>
    <row r="79" ht="34" customHeight="1" spans="1:10">
      <c r="A79" s="23">
        <v>76</v>
      </c>
      <c r="B79" s="24" t="s">
        <v>127</v>
      </c>
      <c r="C79" s="24" t="s">
        <v>125</v>
      </c>
      <c r="D79" s="24" t="s">
        <v>14</v>
      </c>
      <c r="E79" s="24" t="s">
        <v>15</v>
      </c>
      <c r="F79" s="24" t="s">
        <v>128</v>
      </c>
      <c r="G79" s="24">
        <v>39.88</v>
      </c>
      <c r="H79" s="24">
        <v>55</v>
      </c>
      <c r="I79" s="24">
        <v>94.88</v>
      </c>
      <c r="J79" s="26" t="s">
        <v>17</v>
      </c>
    </row>
    <row r="80" ht="34" customHeight="1" spans="1:10">
      <c r="A80" s="23">
        <v>77</v>
      </c>
      <c r="B80" s="24" t="s">
        <v>129</v>
      </c>
      <c r="C80" s="24" t="s">
        <v>125</v>
      </c>
      <c r="D80" s="24" t="s">
        <v>14</v>
      </c>
      <c r="E80" s="24" t="s">
        <v>15</v>
      </c>
      <c r="F80" s="24" t="s">
        <v>130</v>
      </c>
      <c r="G80" s="24">
        <v>39.88</v>
      </c>
      <c r="H80" s="24">
        <v>54.6</v>
      </c>
      <c r="I80" s="24">
        <v>94.48</v>
      </c>
      <c r="J80" s="26" t="s">
        <v>17</v>
      </c>
    </row>
    <row r="81" ht="34" customHeight="1" spans="1:10">
      <c r="A81" s="23">
        <v>78</v>
      </c>
      <c r="B81" s="24" t="s">
        <v>131</v>
      </c>
      <c r="C81" s="24" t="s">
        <v>125</v>
      </c>
      <c r="D81" s="24" t="s">
        <v>14</v>
      </c>
      <c r="E81" s="24" t="s">
        <v>15</v>
      </c>
      <c r="F81" s="24" t="s">
        <v>132</v>
      </c>
      <c r="G81" s="24">
        <v>39.82</v>
      </c>
      <c r="H81" s="24">
        <v>52.5</v>
      </c>
      <c r="I81" s="24">
        <v>92.32</v>
      </c>
      <c r="J81" s="26" t="s">
        <v>17</v>
      </c>
    </row>
    <row r="82" ht="34" customHeight="1" spans="1:10">
      <c r="A82" s="23">
        <v>79</v>
      </c>
      <c r="B82" s="24" t="s">
        <v>133</v>
      </c>
      <c r="C82" s="24" t="s">
        <v>125</v>
      </c>
      <c r="D82" s="24" t="s">
        <v>14</v>
      </c>
      <c r="E82" s="24" t="s">
        <v>15</v>
      </c>
      <c r="F82" s="24" t="s">
        <v>132</v>
      </c>
      <c r="G82" s="24">
        <v>39.8</v>
      </c>
      <c r="H82" s="24">
        <v>52.5</v>
      </c>
      <c r="I82" s="24">
        <v>92.3</v>
      </c>
      <c r="J82" s="26" t="s">
        <v>17</v>
      </c>
    </row>
    <row r="83" ht="34" customHeight="1" spans="1:10">
      <c r="A83" s="23">
        <v>80</v>
      </c>
      <c r="B83" s="24" t="s">
        <v>134</v>
      </c>
      <c r="C83" s="24" t="s">
        <v>125</v>
      </c>
      <c r="D83" s="24" t="s">
        <v>14</v>
      </c>
      <c r="E83" s="24" t="s">
        <v>15</v>
      </c>
      <c r="F83" s="24" t="s">
        <v>132</v>
      </c>
      <c r="G83" s="24">
        <v>39.78</v>
      </c>
      <c r="H83" s="24">
        <v>52.2</v>
      </c>
      <c r="I83" s="24">
        <v>91.98</v>
      </c>
      <c r="J83" s="26" t="s">
        <v>17</v>
      </c>
    </row>
    <row r="84" ht="34" customHeight="1" spans="1:10">
      <c r="A84" s="23">
        <v>81</v>
      </c>
      <c r="B84" s="24" t="s">
        <v>135</v>
      </c>
      <c r="C84" s="24" t="s">
        <v>125</v>
      </c>
      <c r="D84" s="24" t="s">
        <v>14</v>
      </c>
      <c r="E84" s="24" t="s">
        <v>15</v>
      </c>
      <c r="F84" s="24" t="s">
        <v>128</v>
      </c>
      <c r="G84" s="24">
        <v>39.73</v>
      </c>
      <c r="H84" s="24">
        <v>51.4</v>
      </c>
      <c r="I84" s="24">
        <v>91.13</v>
      </c>
      <c r="J84" s="26" t="s">
        <v>17</v>
      </c>
    </row>
    <row r="85" ht="34" customHeight="1" spans="1:10">
      <c r="A85" s="23">
        <v>82</v>
      </c>
      <c r="B85" s="24" t="s">
        <v>136</v>
      </c>
      <c r="C85" s="24" t="s">
        <v>137</v>
      </c>
      <c r="D85" s="24" t="s">
        <v>14</v>
      </c>
      <c r="E85" s="24" t="s">
        <v>15</v>
      </c>
      <c r="F85" s="24" t="s">
        <v>29</v>
      </c>
      <c r="G85" s="24">
        <v>39.62</v>
      </c>
      <c r="H85" s="24">
        <v>49.89</v>
      </c>
      <c r="I85" s="24">
        <v>89.51</v>
      </c>
      <c r="J85" s="26" t="s">
        <v>17</v>
      </c>
    </row>
    <row r="86" ht="34" customHeight="1" spans="1:10">
      <c r="A86" s="23">
        <v>83</v>
      </c>
      <c r="B86" s="24" t="s">
        <v>138</v>
      </c>
      <c r="C86" s="24" t="s">
        <v>137</v>
      </c>
      <c r="D86" s="24" t="s">
        <v>14</v>
      </c>
      <c r="E86" s="24" t="s">
        <v>15</v>
      </c>
      <c r="F86" s="24" t="s">
        <v>139</v>
      </c>
      <c r="G86" s="24">
        <v>39.54</v>
      </c>
      <c r="H86" s="24">
        <v>46.1</v>
      </c>
      <c r="I86" s="24">
        <v>85.64</v>
      </c>
      <c r="J86" s="26" t="s">
        <v>17</v>
      </c>
    </row>
    <row r="87" ht="34" customHeight="1" spans="1:10">
      <c r="A87" s="23">
        <v>84</v>
      </c>
      <c r="B87" s="24" t="s">
        <v>140</v>
      </c>
      <c r="C87" s="24" t="s">
        <v>137</v>
      </c>
      <c r="D87" s="24" t="s">
        <v>14</v>
      </c>
      <c r="E87" s="24" t="s">
        <v>15</v>
      </c>
      <c r="F87" s="24" t="s">
        <v>22</v>
      </c>
      <c r="G87" s="24">
        <v>39.46</v>
      </c>
      <c r="H87" s="24">
        <v>41.64</v>
      </c>
      <c r="I87" s="24">
        <v>81.1</v>
      </c>
      <c r="J87" s="26" t="s">
        <v>17</v>
      </c>
    </row>
    <row r="88" ht="34" customHeight="1" spans="1:10">
      <c r="A88" s="23">
        <v>85</v>
      </c>
      <c r="B88" s="24" t="s">
        <v>141</v>
      </c>
      <c r="C88" s="24" t="s">
        <v>137</v>
      </c>
      <c r="D88" s="24" t="s">
        <v>14</v>
      </c>
      <c r="E88" s="24" t="s">
        <v>15</v>
      </c>
      <c r="F88" s="24" t="s">
        <v>16</v>
      </c>
      <c r="G88" s="24">
        <v>39.43</v>
      </c>
      <c r="H88" s="24">
        <v>41.525</v>
      </c>
      <c r="I88" s="24">
        <v>80.955</v>
      </c>
      <c r="J88" s="26" t="s">
        <v>17</v>
      </c>
    </row>
    <row r="89" ht="34" customHeight="1" spans="1:10">
      <c r="A89" s="23">
        <v>86</v>
      </c>
      <c r="B89" s="24" t="s">
        <v>142</v>
      </c>
      <c r="C89" s="24" t="s">
        <v>137</v>
      </c>
      <c r="D89" s="24" t="s">
        <v>14</v>
      </c>
      <c r="E89" s="24" t="s">
        <v>15</v>
      </c>
      <c r="F89" s="24" t="s">
        <v>29</v>
      </c>
      <c r="G89" s="24">
        <v>39.34</v>
      </c>
      <c r="H89" s="24">
        <v>37.15</v>
      </c>
      <c r="I89" s="24">
        <v>76.49</v>
      </c>
      <c r="J89" s="26" t="s">
        <v>17</v>
      </c>
    </row>
    <row r="90" ht="34" customHeight="1" spans="1:10">
      <c r="A90" s="23">
        <v>87</v>
      </c>
      <c r="B90" s="24" t="s">
        <v>143</v>
      </c>
      <c r="C90" s="24" t="s">
        <v>137</v>
      </c>
      <c r="D90" s="24" t="s">
        <v>14</v>
      </c>
      <c r="E90" s="24" t="s">
        <v>15</v>
      </c>
      <c r="F90" s="24" t="s">
        <v>29</v>
      </c>
      <c r="G90" s="24">
        <v>39.31</v>
      </c>
      <c r="H90" s="24">
        <v>37.6</v>
      </c>
      <c r="I90" s="24">
        <v>76.91</v>
      </c>
      <c r="J90" s="26" t="s">
        <v>17</v>
      </c>
    </row>
    <row r="91" ht="34" customHeight="1" spans="1:10">
      <c r="A91" s="23">
        <v>88</v>
      </c>
      <c r="B91" s="24" t="s">
        <v>144</v>
      </c>
      <c r="C91" s="24" t="s">
        <v>137</v>
      </c>
      <c r="D91" s="24" t="s">
        <v>14</v>
      </c>
      <c r="E91" s="24" t="s">
        <v>15</v>
      </c>
      <c r="F91" s="24" t="s">
        <v>67</v>
      </c>
      <c r="G91" s="24">
        <v>39.28</v>
      </c>
      <c r="H91" s="24">
        <v>37.025</v>
      </c>
      <c r="I91" s="24">
        <v>76.305</v>
      </c>
      <c r="J91" s="26" t="s">
        <v>17</v>
      </c>
    </row>
    <row r="92" ht="34" customHeight="1" spans="1:10">
      <c r="A92" s="23">
        <v>89</v>
      </c>
      <c r="B92" s="24" t="s">
        <v>145</v>
      </c>
      <c r="C92" s="24" t="s">
        <v>137</v>
      </c>
      <c r="D92" s="24" t="s">
        <v>14</v>
      </c>
      <c r="E92" s="24" t="s">
        <v>15</v>
      </c>
      <c r="F92" s="24" t="s">
        <v>146</v>
      </c>
      <c r="G92" s="24">
        <v>39.17</v>
      </c>
      <c r="H92" s="24">
        <v>36.5</v>
      </c>
      <c r="I92" s="24">
        <v>75.67</v>
      </c>
      <c r="J92" s="26" t="s">
        <v>17</v>
      </c>
    </row>
    <row r="93" ht="34" customHeight="1" spans="1:10">
      <c r="A93" s="23">
        <v>90</v>
      </c>
      <c r="B93" s="24" t="s">
        <v>147</v>
      </c>
      <c r="C93" s="24" t="s">
        <v>137</v>
      </c>
      <c r="D93" s="24" t="s">
        <v>14</v>
      </c>
      <c r="E93" s="24" t="s">
        <v>15</v>
      </c>
      <c r="F93" s="24" t="s">
        <v>16</v>
      </c>
      <c r="G93" s="24">
        <v>39.07</v>
      </c>
      <c r="H93" s="24">
        <v>36.2</v>
      </c>
      <c r="I93" s="24">
        <v>75.27</v>
      </c>
      <c r="J93" s="26" t="s">
        <v>17</v>
      </c>
    </row>
    <row r="94" ht="34" customHeight="1" spans="1:10">
      <c r="A94" s="23">
        <v>91</v>
      </c>
      <c r="B94" s="24" t="s">
        <v>148</v>
      </c>
      <c r="C94" s="24" t="s">
        <v>149</v>
      </c>
      <c r="D94" s="24" t="s">
        <v>14</v>
      </c>
      <c r="E94" s="24" t="s">
        <v>150</v>
      </c>
      <c r="F94" s="24" t="s">
        <v>150</v>
      </c>
      <c r="G94" s="24">
        <v>39.8</v>
      </c>
      <c r="H94" s="24">
        <v>46.5</v>
      </c>
      <c r="I94" s="24">
        <v>86.3</v>
      </c>
      <c r="J94" s="26" t="s">
        <v>17</v>
      </c>
    </row>
    <row r="95" ht="34" customHeight="1" spans="1:10">
      <c r="A95" s="23">
        <v>92</v>
      </c>
      <c r="B95" s="24" t="s">
        <v>151</v>
      </c>
      <c r="C95" s="24" t="s">
        <v>152</v>
      </c>
      <c r="D95" s="24" t="s">
        <v>14</v>
      </c>
      <c r="E95" s="24" t="s">
        <v>150</v>
      </c>
      <c r="F95" s="24" t="s">
        <v>150</v>
      </c>
      <c r="G95" s="24">
        <v>39.85</v>
      </c>
      <c r="H95" s="24">
        <v>49.9</v>
      </c>
      <c r="I95" s="24">
        <v>89.75</v>
      </c>
      <c r="J95" s="26" t="s">
        <v>17</v>
      </c>
    </row>
    <row r="96" ht="34" customHeight="1" spans="1:10">
      <c r="A96" s="23">
        <v>93</v>
      </c>
      <c r="B96" s="24" t="s">
        <v>153</v>
      </c>
      <c r="C96" s="24" t="s">
        <v>154</v>
      </c>
      <c r="D96" s="24" t="s">
        <v>14</v>
      </c>
      <c r="E96" s="24" t="s">
        <v>150</v>
      </c>
      <c r="F96" s="24" t="s">
        <v>150</v>
      </c>
      <c r="G96" s="24">
        <v>38.84</v>
      </c>
      <c r="H96" s="24">
        <v>44.6</v>
      </c>
      <c r="I96" s="24">
        <v>83.44</v>
      </c>
      <c r="J96" s="26" t="s">
        <v>17</v>
      </c>
    </row>
    <row r="97" ht="34" customHeight="1" spans="1:10">
      <c r="A97" s="23">
        <v>94</v>
      </c>
      <c r="B97" s="24" t="s">
        <v>155</v>
      </c>
      <c r="C97" s="24" t="s">
        <v>154</v>
      </c>
      <c r="D97" s="24" t="s">
        <v>14</v>
      </c>
      <c r="E97" s="24" t="s">
        <v>150</v>
      </c>
      <c r="F97" s="24" t="s">
        <v>150</v>
      </c>
      <c r="G97" s="24">
        <v>38.88</v>
      </c>
      <c r="H97" s="24">
        <v>31</v>
      </c>
      <c r="I97" s="24">
        <v>69.88</v>
      </c>
      <c r="J97" s="26" t="s">
        <v>17</v>
      </c>
    </row>
    <row r="98" ht="35" customHeight="1" spans="1:10">
      <c r="A98" s="23">
        <v>95</v>
      </c>
      <c r="B98" s="24" t="s">
        <v>156</v>
      </c>
      <c r="C98" s="24" t="s">
        <v>157</v>
      </c>
      <c r="D98" s="24" t="s">
        <v>14</v>
      </c>
      <c r="E98" s="24" t="s">
        <v>19</v>
      </c>
      <c r="F98" s="24" t="s">
        <v>42</v>
      </c>
      <c r="G98" s="24">
        <v>39.36</v>
      </c>
      <c r="H98" s="24">
        <v>43.7</v>
      </c>
      <c r="I98" s="24">
        <v>83.06</v>
      </c>
      <c r="J98" s="26" t="s">
        <v>17</v>
      </c>
    </row>
    <row r="99" ht="35" customHeight="1" spans="1:10">
      <c r="A99" s="23">
        <v>96</v>
      </c>
      <c r="B99" s="24" t="s">
        <v>158</v>
      </c>
      <c r="C99" s="24" t="s">
        <v>157</v>
      </c>
      <c r="D99" s="24" t="s">
        <v>14</v>
      </c>
      <c r="E99" s="24" t="s">
        <v>19</v>
      </c>
      <c r="F99" s="24" t="s">
        <v>159</v>
      </c>
      <c r="G99" s="24">
        <v>39.2</v>
      </c>
      <c r="H99" s="24">
        <v>40.5</v>
      </c>
      <c r="I99" s="24">
        <v>79.7</v>
      </c>
      <c r="J99" s="26" t="s">
        <v>17</v>
      </c>
    </row>
    <row r="100" ht="35" customHeight="1" spans="1:10">
      <c r="A100" s="23">
        <v>97</v>
      </c>
      <c r="B100" s="24" t="s">
        <v>160</v>
      </c>
      <c r="C100" s="24" t="s">
        <v>157</v>
      </c>
      <c r="D100" s="24" t="s">
        <v>14</v>
      </c>
      <c r="E100" s="24" t="s">
        <v>19</v>
      </c>
      <c r="F100" s="24" t="s">
        <v>161</v>
      </c>
      <c r="G100" s="24">
        <v>39.04</v>
      </c>
      <c r="H100" s="24">
        <v>41.85</v>
      </c>
      <c r="I100" s="24">
        <v>80.89</v>
      </c>
      <c r="J100" s="26" t="s">
        <v>17</v>
      </c>
    </row>
    <row r="101" ht="35" customHeight="1" spans="1:10">
      <c r="A101" s="23">
        <v>98</v>
      </c>
      <c r="B101" s="24" t="s">
        <v>162</v>
      </c>
      <c r="C101" s="24" t="s">
        <v>157</v>
      </c>
      <c r="D101" s="24" t="s">
        <v>14</v>
      </c>
      <c r="E101" s="24" t="s">
        <v>19</v>
      </c>
      <c r="F101" s="24" t="s">
        <v>163</v>
      </c>
      <c r="G101" s="24">
        <v>39</v>
      </c>
      <c r="H101" s="24">
        <v>33.4</v>
      </c>
      <c r="I101" s="24">
        <v>72.4</v>
      </c>
      <c r="J101" s="26" t="s">
        <v>17</v>
      </c>
    </row>
    <row r="102" ht="35" customHeight="1" spans="1:10">
      <c r="A102" s="23">
        <v>99</v>
      </c>
      <c r="B102" s="24" t="s">
        <v>164</v>
      </c>
      <c r="C102" s="24" t="s">
        <v>165</v>
      </c>
      <c r="D102" s="24" t="s">
        <v>14</v>
      </c>
      <c r="E102" s="24" t="s">
        <v>15</v>
      </c>
      <c r="F102" s="24" t="s">
        <v>16</v>
      </c>
      <c r="G102" s="24">
        <v>39.52</v>
      </c>
      <c r="H102" s="24">
        <v>49.2</v>
      </c>
      <c r="I102" s="24">
        <v>88.72</v>
      </c>
      <c r="J102" s="26" t="s">
        <v>17</v>
      </c>
    </row>
    <row r="103" ht="35" customHeight="1" spans="1:10">
      <c r="A103" s="23">
        <v>100</v>
      </c>
      <c r="B103" s="24" t="s">
        <v>166</v>
      </c>
      <c r="C103" s="24" t="s">
        <v>165</v>
      </c>
      <c r="D103" s="24" t="s">
        <v>14</v>
      </c>
      <c r="E103" s="24" t="s">
        <v>15</v>
      </c>
      <c r="F103" s="24" t="s">
        <v>29</v>
      </c>
      <c r="G103" s="24">
        <v>39.36</v>
      </c>
      <c r="H103" s="24">
        <v>45.45</v>
      </c>
      <c r="I103" s="24">
        <v>84.81</v>
      </c>
      <c r="J103" s="26" t="s">
        <v>17</v>
      </c>
    </row>
    <row r="104" ht="35" customHeight="1" spans="1:10">
      <c r="A104" s="23">
        <v>101</v>
      </c>
      <c r="B104" s="24" t="s">
        <v>167</v>
      </c>
      <c r="C104" s="24" t="s">
        <v>165</v>
      </c>
      <c r="D104" s="24" t="s">
        <v>14</v>
      </c>
      <c r="E104" s="24" t="s">
        <v>15</v>
      </c>
      <c r="F104" s="24" t="s">
        <v>29</v>
      </c>
      <c r="G104" s="24">
        <v>39.2</v>
      </c>
      <c r="H104" s="24">
        <v>39.5</v>
      </c>
      <c r="I104" s="24">
        <v>78.7</v>
      </c>
      <c r="J104" s="26" t="s">
        <v>17</v>
      </c>
    </row>
    <row r="105" ht="35" customHeight="1" spans="1:10">
      <c r="A105" s="23">
        <v>102</v>
      </c>
      <c r="B105" s="24" t="s">
        <v>168</v>
      </c>
      <c r="C105" s="24" t="s">
        <v>165</v>
      </c>
      <c r="D105" s="24" t="s">
        <v>14</v>
      </c>
      <c r="E105" s="24" t="s">
        <v>15</v>
      </c>
      <c r="F105" s="24" t="s">
        <v>169</v>
      </c>
      <c r="G105" s="24">
        <v>39.04</v>
      </c>
      <c r="H105" s="24">
        <v>38.9</v>
      </c>
      <c r="I105" s="24">
        <v>77.94</v>
      </c>
      <c r="J105" s="26" t="s">
        <v>17</v>
      </c>
    </row>
    <row r="106" ht="35" customHeight="1" spans="1:10">
      <c r="A106" s="23">
        <v>103</v>
      </c>
      <c r="B106" s="24" t="s">
        <v>170</v>
      </c>
      <c r="C106" s="24" t="s">
        <v>165</v>
      </c>
      <c r="D106" s="24" t="s">
        <v>14</v>
      </c>
      <c r="E106" s="24" t="s">
        <v>15</v>
      </c>
      <c r="F106" s="24" t="s">
        <v>29</v>
      </c>
      <c r="G106" s="24">
        <v>39.04</v>
      </c>
      <c r="H106" s="24">
        <v>38.7</v>
      </c>
      <c r="I106" s="24">
        <v>77.74</v>
      </c>
      <c r="J106" s="26" t="s">
        <v>17</v>
      </c>
    </row>
    <row r="107" ht="35" customHeight="1" spans="1:10">
      <c r="A107" s="23">
        <v>104</v>
      </c>
      <c r="B107" s="24" t="s">
        <v>171</v>
      </c>
      <c r="C107" s="24" t="s">
        <v>172</v>
      </c>
      <c r="D107" s="24" t="s">
        <v>14</v>
      </c>
      <c r="E107" s="24" t="s">
        <v>19</v>
      </c>
      <c r="F107" s="24" t="s">
        <v>173</v>
      </c>
      <c r="G107" s="24">
        <v>39.3</v>
      </c>
      <c r="H107" s="24">
        <v>42.55</v>
      </c>
      <c r="I107" s="24">
        <v>81.85</v>
      </c>
      <c r="J107" s="26" t="s">
        <v>17</v>
      </c>
    </row>
    <row r="108" ht="35" customHeight="1" spans="1:10">
      <c r="A108" s="23">
        <v>105</v>
      </c>
      <c r="B108" s="24" t="s">
        <v>174</v>
      </c>
      <c r="C108" s="24" t="s">
        <v>172</v>
      </c>
      <c r="D108" s="24" t="s">
        <v>14</v>
      </c>
      <c r="E108" s="24" t="s">
        <v>19</v>
      </c>
      <c r="F108" s="24" t="s">
        <v>42</v>
      </c>
      <c r="G108" s="24">
        <v>39.25</v>
      </c>
      <c r="H108" s="24">
        <v>33</v>
      </c>
      <c r="I108" s="24">
        <v>72.25</v>
      </c>
      <c r="J108" s="26" t="s">
        <v>17</v>
      </c>
    </row>
    <row r="109" ht="35" customHeight="1" spans="1:10">
      <c r="A109" s="23">
        <v>106</v>
      </c>
      <c r="B109" s="24" t="s">
        <v>175</v>
      </c>
      <c r="C109" s="24" t="s">
        <v>176</v>
      </c>
      <c r="D109" s="24" t="s">
        <v>14</v>
      </c>
      <c r="E109" s="24" t="s">
        <v>15</v>
      </c>
      <c r="F109" s="24" t="s">
        <v>29</v>
      </c>
      <c r="G109" s="24">
        <v>39.2</v>
      </c>
      <c r="H109" s="24">
        <v>45.3</v>
      </c>
      <c r="I109" s="24">
        <v>84.5</v>
      </c>
      <c r="J109" s="26" t="s">
        <v>17</v>
      </c>
    </row>
    <row r="110" ht="35" customHeight="1" spans="1:10">
      <c r="A110" s="23">
        <v>107</v>
      </c>
      <c r="B110" s="24" t="s">
        <v>177</v>
      </c>
      <c r="C110" s="24" t="s">
        <v>176</v>
      </c>
      <c r="D110" s="24" t="s">
        <v>14</v>
      </c>
      <c r="E110" s="24" t="s">
        <v>15</v>
      </c>
      <c r="F110" s="24" t="s">
        <v>29</v>
      </c>
      <c r="G110" s="24">
        <v>39.15</v>
      </c>
      <c r="H110" s="24">
        <v>40.75</v>
      </c>
      <c r="I110" s="24">
        <v>79.9</v>
      </c>
      <c r="J110" s="26" t="s">
        <v>17</v>
      </c>
    </row>
    <row r="111" ht="35" customHeight="1" spans="1:10">
      <c r="A111" s="23">
        <v>108</v>
      </c>
      <c r="B111" s="24" t="s">
        <v>178</v>
      </c>
      <c r="C111" s="24" t="s">
        <v>176</v>
      </c>
      <c r="D111" s="24" t="s">
        <v>14</v>
      </c>
      <c r="E111" s="24" t="s">
        <v>15</v>
      </c>
      <c r="F111" s="24" t="s">
        <v>22</v>
      </c>
      <c r="G111" s="24">
        <v>39</v>
      </c>
      <c r="H111" s="24">
        <v>32.2</v>
      </c>
      <c r="I111" s="24">
        <v>71.2</v>
      </c>
      <c r="J111" s="26" t="s">
        <v>17</v>
      </c>
    </row>
    <row r="112" ht="35" customHeight="1" spans="1:10">
      <c r="A112" s="23">
        <v>109</v>
      </c>
      <c r="B112" s="24" t="s">
        <v>179</v>
      </c>
      <c r="C112" s="24" t="s">
        <v>180</v>
      </c>
      <c r="D112" s="24" t="s">
        <v>14</v>
      </c>
      <c r="E112" s="24" t="s">
        <v>19</v>
      </c>
      <c r="F112" s="24" t="s">
        <v>34</v>
      </c>
      <c r="G112" s="24">
        <v>39.1</v>
      </c>
      <c r="H112" s="24">
        <v>32.7</v>
      </c>
      <c r="I112" s="24">
        <v>71.8</v>
      </c>
      <c r="J112" s="26" t="s">
        <v>17</v>
      </c>
    </row>
    <row r="113" ht="35" customHeight="1" spans="1:10">
      <c r="A113" s="23">
        <v>110</v>
      </c>
      <c r="B113" s="24" t="s">
        <v>181</v>
      </c>
      <c r="C113" s="24" t="s">
        <v>182</v>
      </c>
      <c r="D113" s="24" t="s">
        <v>14</v>
      </c>
      <c r="E113" s="24" t="s">
        <v>15</v>
      </c>
      <c r="F113" s="24" t="s">
        <v>29</v>
      </c>
      <c r="G113" s="24">
        <v>39.26</v>
      </c>
      <c r="H113" s="24">
        <v>53.2</v>
      </c>
      <c r="I113" s="24">
        <v>92.46</v>
      </c>
      <c r="J113" s="26" t="s">
        <v>17</v>
      </c>
    </row>
    <row r="114" ht="35" customHeight="1" spans="1:10">
      <c r="A114" s="23">
        <v>111</v>
      </c>
      <c r="B114" s="24" t="s">
        <v>183</v>
      </c>
      <c r="C114" s="24" t="s">
        <v>182</v>
      </c>
      <c r="D114" s="24" t="s">
        <v>14</v>
      </c>
      <c r="E114" s="24" t="s">
        <v>15</v>
      </c>
      <c r="F114" s="24" t="s">
        <v>67</v>
      </c>
      <c r="G114" s="24">
        <v>39.12</v>
      </c>
      <c r="H114" s="24">
        <v>39.6</v>
      </c>
      <c r="I114" s="24">
        <v>78.72</v>
      </c>
      <c r="J114" s="26" t="s">
        <v>17</v>
      </c>
    </row>
    <row r="115" ht="35" customHeight="1" spans="1:10">
      <c r="A115" s="23">
        <v>112</v>
      </c>
      <c r="B115" s="24" t="s">
        <v>184</v>
      </c>
      <c r="C115" s="24" t="s">
        <v>182</v>
      </c>
      <c r="D115" s="24" t="s">
        <v>14</v>
      </c>
      <c r="E115" s="24" t="s">
        <v>15</v>
      </c>
      <c r="F115" s="24" t="s">
        <v>16</v>
      </c>
      <c r="G115" s="24">
        <v>38.97</v>
      </c>
      <c r="H115" s="24">
        <v>34.8</v>
      </c>
      <c r="I115" s="24">
        <v>73.77</v>
      </c>
      <c r="J115" s="26" t="s">
        <v>17</v>
      </c>
    </row>
    <row r="116" ht="35" customHeight="1" spans="1:10">
      <c r="A116" s="23">
        <v>113</v>
      </c>
      <c r="B116" s="24" t="s">
        <v>185</v>
      </c>
      <c r="C116" s="24" t="s">
        <v>182</v>
      </c>
      <c r="D116" s="24" t="s">
        <v>14</v>
      </c>
      <c r="E116" s="24" t="s">
        <v>15</v>
      </c>
      <c r="F116" s="24" t="s">
        <v>16</v>
      </c>
      <c r="G116" s="24">
        <v>39.56</v>
      </c>
      <c r="H116" s="24">
        <v>32.9</v>
      </c>
      <c r="I116" s="24">
        <v>72.46</v>
      </c>
      <c r="J116" s="26" t="s">
        <v>17</v>
      </c>
    </row>
    <row r="117" ht="35" customHeight="1" spans="1:10">
      <c r="A117" s="23">
        <v>114</v>
      </c>
      <c r="B117" s="24" t="s">
        <v>186</v>
      </c>
      <c r="C117" s="24" t="s">
        <v>182</v>
      </c>
      <c r="D117" s="24" t="s">
        <v>14</v>
      </c>
      <c r="E117" s="24" t="s">
        <v>15</v>
      </c>
      <c r="F117" s="24" t="s">
        <v>29</v>
      </c>
      <c r="G117" s="24">
        <v>38.97</v>
      </c>
      <c r="H117" s="24">
        <v>30</v>
      </c>
      <c r="I117" s="24">
        <v>68.97</v>
      </c>
      <c r="J117" s="26" t="s">
        <v>17</v>
      </c>
    </row>
    <row r="118" ht="35" customHeight="1" spans="1:10">
      <c r="A118" s="23">
        <v>115</v>
      </c>
      <c r="B118" s="24" t="s">
        <v>187</v>
      </c>
      <c r="C118" s="24" t="s">
        <v>188</v>
      </c>
      <c r="D118" s="24" t="s">
        <v>14</v>
      </c>
      <c r="E118" s="24" t="s">
        <v>19</v>
      </c>
      <c r="F118" s="24" t="s">
        <v>38</v>
      </c>
      <c r="G118" s="24">
        <v>39.39</v>
      </c>
      <c r="H118" s="24">
        <v>47</v>
      </c>
      <c r="I118" s="24">
        <v>86.39</v>
      </c>
      <c r="J118" s="26" t="s">
        <v>17</v>
      </c>
    </row>
    <row r="119" ht="35" customHeight="1" spans="1:10">
      <c r="A119" s="23">
        <v>116</v>
      </c>
      <c r="B119" s="27" t="s">
        <v>189</v>
      </c>
      <c r="C119" s="28" t="s">
        <v>188</v>
      </c>
      <c r="D119" s="27" t="s">
        <v>14</v>
      </c>
      <c r="E119" s="23" t="s">
        <v>19</v>
      </c>
      <c r="F119" s="23" t="s">
        <v>34</v>
      </c>
      <c r="G119" s="27">
        <v>39.34</v>
      </c>
      <c r="H119" s="24">
        <v>45.15</v>
      </c>
      <c r="I119" s="24">
        <v>84.49</v>
      </c>
      <c r="J119" s="26" t="s">
        <v>17</v>
      </c>
    </row>
    <row r="120" ht="35" customHeight="1" spans="1:10">
      <c r="A120" s="23">
        <v>117</v>
      </c>
      <c r="B120" s="27" t="s">
        <v>190</v>
      </c>
      <c r="C120" s="28" t="s">
        <v>188</v>
      </c>
      <c r="D120" s="27" t="s">
        <v>14</v>
      </c>
      <c r="E120" s="23" t="s">
        <v>19</v>
      </c>
      <c r="F120" s="23" t="s">
        <v>46</v>
      </c>
      <c r="G120" s="27">
        <v>39.32</v>
      </c>
      <c r="H120" s="24">
        <v>42.55</v>
      </c>
      <c r="I120" s="24">
        <v>81.87</v>
      </c>
      <c r="J120" s="26" t="s">
        <v>17</v>
      </c>
    </row>
    <row r="121" ht="35" customHeight="1" spans="1:10">
      <c r="A121" s="23">
        <v>118</v>
      </c>
      <c r="B121" s="27" t="s">
        <v>191</v>
      </c>
      <c r="C121" s="28" t="s">
        <v>188</v>
      </c>
      <c r="D121" s="27" t="s">
        <v>14</v>
      </c>
      <c r="E121" s="23" t="s">
        <v>19</v>
      </c>
      <c r="F121" s="23" t="s">
        <v>173</v>
      </c>
      <c r="G121" s="27">
        <v>39.23</v>
      </c>
      <c r="H121" s="24">
        <v>39.5</v>
      </c>
      <c r="I121" s="24">
        <v>78.73</v>
      </c>
      <c r="J121" s="26" t="s">
        <v>17</v>
      </c>
    </row>
    <row r="122" ht="35" customHeight="1" spans="1:10">
      <c r="A122" s="23">
        <v>119</v>
      </c>
      <c r="B122" s="27" t="s">
        <v>192</v>
      </c>
      <c r="C122" s="28" t="s">
        <v>188</v>
      </c>
      <c r="D122" s="27" t="s">
        <v>14</v>
      </c>
      <c r="E122" s="23" t="s">
        <v>19</v>
      </c>
      <c r="F122" s="23" t="s">
        <v>161</v>
      </c>
      <c r="G122" s="27">
        <v>39.22</v>
      </c>
      <c r="H122" s="24">
        <v>38.7</v>
      </c>
      <c r="I122" s="24">
        <v>77.92</v>
      </c>
      <c r="J122" s="26" t="s">
        <v>17</v>
      </c>
    </row>
    <row r="123" ht="35" customHeight="1" spans="1:10">
      <c r="A123" s="23">
        <v>120</v>
      </c>
      <c r="B123" s="27" t="s">
        <v>193</v>
      </c>
      <c r="C123" s="28" t="s">
        <v>188</v>
      </c>
      <c r="D123" s="27" t="s">
        <v>14</v>
      </c>
      <c r="E123" s="23" t="s">
        <v>19</v>
      </c>
      <c r="F123" s="27" t="s">
        <v>42</v>
      </c>
      <c r="G123" s="27">
        <v>39.16</v>
      </c>
      <c r="H123" s="24">
        <v>36.3</v>
      </c>
      <c r="I123" s="24">
        <v>75.46</v>
      </c>
      <c r="J123" s="26" t="s">
        <v>17</v>
      </c>
    </row>
    <row r="124" ht="35" customHeight="1" spans="1:10">
      <c r="A124" s="23">
        <v>121</v>
      </c>
      <c r="B124" s="27" t="s">
        <v>194</v>
      </c>
      <c r="C124" s="28" t="s">
        <v>195</v>
      </c>
      <c r="D124" s="27" t="s">
        <v>14</v>
      </c>
      <c r="E124" s="23" t="s">
        <v>19</v>
      </c>
      <c r="F124" s="27" t="s">
        <v>196</v>
      </c>
      <c r="G124" s="27">
        <v>39.62</v>
      </c>
      <c r="H124" s="24">
        <v>37.95</v>
      </c>
      <c r="I124" s="24">
        <v>77.57</v>
      </c>
      <c r="J124" s="26" t="s">
        <v>17</v>
      </c>
    </row>
    <row r="125" ht="35" customHeight="1" spans="1:10">
      <c r="A125" s="23">
        <v>122</v>
      </c>
      <c r="B125" s="27" t="s">
        <v>197</v>
      </c>
      <c r="C125" s="28" t="s">
        <v>195</v>
      </c>
      <c r="D125" s="27" t="s">
        <v>14</v>
      </c>
      <c r="E125" s="23" t="s">
        <v>19</v>
      </c>
      <c r="F125" s="27" t="s">
        <v>198</v>
      </c>
      <c r="G125" s="27">
        <v>39.57</v>
      </c>
      <c r="H125" s="24">
        <v>37.6</v>
      </c>
      <c r="I125" s="24">
        <v>77.17</v>
      </c>
      <c r="J125" s="26" t="s">
        <v>17</v>
      </c>
    </row>
    <row r="126" ht="35" customHeight="1" spans="1:10">
      <c r="A126" s="23">
        <v>123</v>
      </c>
      <c r="B126" s="27" t="s">
        <v>199</v>
      </c>
      <c r="C126" s="28" t="s">
        <v>200</v>
      </c>
      <c r="D126" s="27" t="s">
        <v>14</v>
      </c>
      <c r="E126" s="23" t="s">
        <v>15</v>
      </c>
      <c r="F126" s="27" t="s">
        <v>29</v>
      </c>
      <c r="G126" s="27">
        <v>39.68</v>
      </c>
      <c r="H126" s="24">
        <v>42.95</v>
      </c>
      <c r="I126" s="24">
        <v>82.63</v>
      </c>
      <c r="J126" s="26" t="s">
        <v>17</v>
      </c>
    </row>
    <row r="127" ht="35" customHeight="1" spans="1:10">
      <c r="A127" s="23">
        <v>124</v>
      </c>
      <c r="B127" s="27" t="s">
        <v>201</v>
      </c>
      <c r="C127" s="28" t="s">
        <v>200</v>
      </c>
      <c r="D127" s="27" t="s">
        <v>14</v>
      </c>
      <c r="E127" s="23" t="s">
        <v>15</v>
      </c>
      <c r="F127" s="27" t="s">
        <v>29</v>
      </c>
      <c r="G127" s="27">
        <v>39.47</v>
      </c>
      <c r="H127" s="24">
        <v>39.7</v>
      </c>
      <c r="I127" s="24">
        <v>79.17</v>
      </c>
      <c r="J127" s="26" t="s">
        <v>17</v>
      </c>
    </row>
    <row r="128" ht="35" customHeight="1" spans="1:10">
      <c r="A128" s="23">
        <v>125</v>
      </c>
      <c r="B128" s="27" t="s">
        <v>202</v>
      </c>
      <c r="C128" s="28" t="s">
        <v>200</v>
      </c>
      <c r="D128" s="27" t="s">
        <v>14</v>
      </c>
      <c r="E128" s="23" t="s">
        <v>15</v>
      </c>
      <c r="F128" s="27" t="s">
        <v>29</v>
      </c>
      <c r="G128" s="27">
        <v>39.15</v>
      </c>
      <c r="H128" s="24">
        <v>38.5</v>
      </c>
      <c r="I128" s="24">
        <v>77.65</v>
      </c>
      <c r="J128" s="26" t="s">
        <v>17</v>
      </c>
    </row>
    <row r="129" ht="35" customHeight="1" spans="1:10">
      <c r="A129" s="23">
        <v>126</v>
      </c>
      <c r="B129" s="27" t="s">
        <v>203</v>
      </c>
      <c r="C129" s="28" t="s">
        <v>200</v>
      </c>
      <c r="D129" s="27" t="s">
        <v>14</v>
      </c>
      <c r="E129" s="23" t="s">
        <v>15</v>
      </c>
      <c r="F129" s="27" t="s">
        <v>16</v>
      </c>
      <c r="G129" s="27">
        <v>39.15</v>
      </c>
      <c r="H129" s="24">
        <v>33.85</v>
      </c>
      <c r="I129" s="24">
        <v>73</v>
      </c>
      <c r="J129" s="26" t="s">
        <v>17</v>
      </c>
    </row>
    <row r="130" ht="35" customHeight="1" spans="1:10">
      <c r="A130" s="23">
        <v>127</v>
      </c>
      <c r="B130" s="27" t="s">
        <v>204</v>
      </c>
      <c r="C130" s="28" t="s">
        <v>200</v>
      </c>
      <c r="D130" s="27" t="s">
        <v>14</v>
      </c>
      <c r="E130" s="23" t="s">
        <v>15</v>
      </c>
      <c r="F130" s="27" t="s">
        <v>16</v>
      </c>
      <c r="G130" s="27">
        <v>38.88</v>
      </c>
      <c r="H130" s="24">
        <v>31.55</v>
      </c>
      <c r="I130" s="24">
        <v>70.43</v>
      </c>
      <c r="J130" s="26" t="s">
        <v>17</v>
      </c>
    </row>
    <row r="131" ht="35" customHeight="1" spans="1:10">
      <c r="A131" s="23">
        <v>128</v>
      </c>
      <c r="B131" s="27" t="s">
        <v>53</v>
      </c>
      <c r="C131" s="28" t="s">
        <v>205</v>
      </c>
      <c r="D131" s="27" t="s">
        <v>14</v>
      </c>
      <c r="E131" s="23" t="s">
        <v>19</v>
      </c>
      <c r="F131" s="27" t="s">
        <v>206</v>
      </c>
      <c r="G131" s="27">
        <v>38.78</v>
      </c>
      <c r="H131" s="24">
        <v>39.6</v>
      </c>
      <c r="I131" s="24">
        <v>78.38</v>
      </c>
      <c r="J131" s="26" t="s">
        <v>17</v>
      </c>
    </row>
    <row r="132" ht="35" customHeight="1" spans="1:10">
      <c r="A132" s="23">
        <v>129</v>
      </c>
      <c r="B132" s="27" t="s">
        <v>207</v>
      </c>
      <c r="C132" s="28" t="s">
        <v>205</v>
      </c>
      <c r="D132" s="27" t="s">
        <v>14</v>
      </c>
      <c r="E132" s="23" t="s">
        <v>19</v>
      </c>
      <c r="F132" s="27" t="s">
        <v>38</v>
      </c>
      <c r="G132" s="27">
        <v>38.72</v>
      </c>
      <c r="H132" s="24">
        <v>38</v>
      </c>
      <c r="I132" s="24">
        <v>76.72</v>
      </c>
      <c r="J132" s="26" t="s">
        <v>17</v>
      </c>
    </row>
    <row r="133" ht="35" customHeight="1" spans="1:10">
      <c r="A133" s="23">
        <v>130</v>
      </c>
      <c r="B133" s="29" t="s">
        <v>208</v>
      </c>
      <c r="C133" s="28" t="s">
        <v>209</v>
      </c>
      <c r="D133" s="27" t="s">
        <v>14</v>
      </c>
      <c r="E133" s="23" t="s">
        <v>15</v>
      </c>
      <c r="F133" s="29" t="s">
        <v>29</v>
      </c>
      <c r="G133" s="29">
        <v>39.48</v>
      </c>
      <c r="H133" s="24">
        <v>41.4</v>
      </c>
      <c r="I133" s="24">
        <v>80.88</v>
      </c>
      <c r="J133" s="26" t="s">
        <v>17</v>
      </c>
    </row>
    <row r="134" ht="35" customHeight="1" spans="1:10">
      <c r="A134" s="23">
        <v>131</v>
      </c>
      <c r="B134" s="29" t="s">
        <v>210</v>
      </c>
      <c r="C134" s="28" t="s">
        <v>209</v>
      </c>
      <c r="D134" s="27" t="s">
        <v>14</v>
      </c>
      <c r="E134" s="23" t="s">
        <v>15</v>
      </c>
      <c r="F134" s="29" t="s">
        <v>16</v>
      </c>
      <c r="G134" s="29">
        <v>39.28</v>
      </c>
      <c r="H134" s="24">
        <v>40.45</v>
      </c>
      <c r="I134" s="24">
        <v>79.73</v>
      </c>
      <c r="J134" s="26" t="s">
        <v>17</v>
      </c>
    </row>
    <row r="135" ht="35" customHeight="1" spans="1:10">
      <c r="A135" s="23">
        <v>132</v>
      </c>
      <c r="B135" s="29" t="s">
        <v>211</v>
      </c>
      <c r="C135" s="28" t="s">
        <v>209</v>
      </c>
      <c r="D135" s="27" t="s">
        <v>14</v>
      </c>
      <c r="E135" s="23" t="s">
        <v>15</v>
      </c>
      <c r="F135" s="29" t="s">
        <v>67</v>
      </c>
      <c r="G135" s="29">
        <v>39.08</v>
      </c>
      <c r="H135" s="24">
        <v>40.25</v>
      </c>
      <c r="I135" s="24">
        <v>79.33</v>
      </c>
      <c r="J135" s="26" t="s">
        <v>17</v>
      </c>
    </row>
    <row r="136" ht="35" customHeight="1" spans="1:10">
      <c r="A136" s="23">
        <v>133</v>
      </c>
      <c r="B136" s="29" t="s">
        <v>212</v>
      </c>
      <c r="C136" s="28" t="s">
        <v>209</v>
      </c>
      <c r="D136" s="27" t="s">
        <v>14</v>
      </c>
      <c r="E136" s="23" t="s">
        <v>15</v>
      </c>
      <c r="F136" s="29" t="s">
        <v>16</v>
      </c>
      <c r="G136" s="29">
        <v>38.86</v>
      </c>
      <c r="H136" s="24">
        <v>39.35</v>
      </c>
      <c r="I136" s="24">
        <v>78.21</v>
      </c>
      <c r="J136" s="26" t="s">
        <v>17</v>
      </c>
    </row>
    <row r="137" s="13" customFormat="1" ht="35" customHeight="1" spans="1:10">
      <c r="A137" s="23">
        <v>134</v>
      </c>
      <c r="B137" s="24" t="s">
        <v>213</v>
      </c>
      <c r="C137" s="24" t="s">
        <v>209</v>
      </c>
      <c r="D137" s="24" t="s">
        <v>14</v>
      </c>
      <c r="E137" s="24" t="s">
        <v>15</v>
      </c>
      <c r="F137" s="24" t="s">
        <v>16</v>
      </c>
      <c r="G137" s="24">
        <v>38.72</v>
      </c>
      <c r="H137" s="24">
        <v>38.15</v>
      </c>
      <c r="I137" s="24">
        <v>76.87</v>
      </c>
      <c r="J137" s="26" t="s">
        <v>17</v>
      </c>
    </row>
    <row r="138" ht="35" customHeight="1" spans="1:10">
      <c r="A138" s="23">
        <v>135</v>
      </c>
      <c r="B138" s="24" t="s">
        <v>214</v>
      </c>
      <c r="C138" s="24" t="s">
        <v>209</v>
      </c>
      <c r="D138" s="24" t="s">
        <v>14</v>
      </c>
      <c r="E138" s="24" t="s">
        <v>15</v>
      </c>
      <c r="F138" s="24" t="s">
        <v>16</v>
      </c>
      <c r="G138" s="24">
        <v>38.59</v>
      </c>
      <c r="H138" s="24">
        <v>36.9</v>
      </c>
      <c r="I138" s="24">
        <v>75.49</v>
      </c>
      <c r="J138" s="26" t="s">
        <v>17</v>
      </c>
    </row>
    <row r="139" ht="35" customHeight="1" spans="1:10">
      <c r="A139" s="23">
        <v>136</v>
      </c>
      <c r="B139" s="24" t="s">
        <v>215</v>
      </c>
      <c r="C139" s="24" t="s">
        <v>209</v>
      </c>
      <c r="D139" s="24" t="s">
        <v>14</v>
      </c>
      <c r="E139" s="24" t="s">
        <v>15</v>
      </c>
      <c r="F139" s="24" t="s">
        <v>67</v>
      </c>
      <c r="G139" s="24">
        <v>38.37</v>
      </c>
      <c r="H139" s="24">
        <v>36.5</v>
      </c>
      <c r="I139" s="24">
        <v>74.87</v>
      </c>
      <c r="J139" s="26" t="s">
        <v>17</v>
      </c>
    </row>
    <row r="140" ht="35" customHeight="1" spans="1:10">
      <c r="A140" s="23">
        <v>137</v>
      </c>
      <c r="B140" s="24" t="s">
        <v>216</v>
      </c>
      <c r="C140" s="24" t="s">
        <v>209</v>
      </c>
      <c r="D140" s="24" t="s">
        <v>14</v>
      </c>
      <c r="E140" s="24" t="s">
        <v>15</v>
      </c>
      <c r="F140" s="24" t="s">
        <v>29</v>
      </c>
      <c r="G140" s="24">
        <v>38.27</v>
      </c>
      <c r="H140" s="24">
        <v>34.1</v>
      </c>
      <c r="I140" s="24">
        <v>72.37</v>
      </c>
      <c r="J140" s="26" t="s">
        <v>17</v>
      </c>
    </row>
    <row r="141" ht="35" customHeight="1" spans="1:10">
      <c r="A141" s="23">
        <v>138</v>
      </c>
      <c r="B141" s="24" t="s">
        <v>217</v>
      </c>
      <c r="C141" s="24" t="s">
        <v>218</v>
      </c>
      <c r="D141" s="24" t="s">
        <v>14</v>
      </c>
      <c r="E141" s="24" t="s">
        <v>19</v>
      </c>
      <c r="F141" s="24" t="s">
        <v>51</v>
      </c>
      <c r="G141" s="24">
        <v>39.47</v>
      </c>
      <c r="H141" s="24">
        <v>50</v>
      </c>
      <c r="I141" s="24">
        <v>89.47</v>
      </c>
      <c r="J141" s="26" t="s">
        <v>17</v>
      </c>
    </row>
    <row r="142" ht="35" customHeight="1" spans="1:10">
      <c r="A142" s="23">
        <v>139</v>
      </c>
      <c r="B142" s="24" t="s">
        <v>219</v>
      </c>
      <c r="C142" s="24" t="s">
        <v>218</v>
      </c>
      <c r="D142" s="24" t="s">
        <v>14</v>
      </c>
      <c r="E142" s="24" t="s">
        <v>19</v>
      </c>
      <c r="F142" s="24" t="s">
        <v>56</v>
      </c>
      <c r="G142" s="24">
        <v>39.47</v>
      </c>
      <c r="H142" s="24">
        <v>44.75</v>
      </c>
      <c r="I142" s="24">
        <v>84.22</v>
      </c>
      <c r="J142" s="26" t="s">
        <v>17</v>
      </c>
    </row>
    <row r="143" ht="35" customHeight="1" spans="1:10">
      <c r="A143" s="23">
        <v>140</v>
      </c>
      <c r="B143" s="24" t="s">
        <v>220</v>
      </c>
      <c r="C143" s="24" t="s">
        <v>218</v>
      </c>
      <c r="D143" s="24" t="s">
        <v>14</v>
      </c>
      <c r="E143" s="24" t="s">
        <v>19</v>
      </c>
      <c r="F143" s="24" t="s">
        <v>34</v>
      </c>
      <c r="G143" s="24">
        <v>39.43</v>
      </c>
      <c r="H143" s="24">
        <v>40.55</v>
      </c>
      <c r="I143" s="24">
        <v>79.98</v>
      </c>
      <c r="J143" s="26" t="s">
        <v>17</v>
      </c>
    </row>
    <row r="144" ht="35" customHeight="1" spans="1:10">
      <c r="A144" s="23">
        <v>141</v>
      </c>
      <c r="B144" s="24" t="s">
        <v>221</v>
      </c>
      <c r="C144" s="24" t="s">
        <v>222</v>
      </c>
      <c r="D144" s="24" t="s">
        <v>14</v>
      </c>
      <c r="E144" s="24" t="s">
        <v>15</v>
      </c>
      <c r="F144" s="24" t="s">
        <v>29</v>
      </c>
      <c r="G144" s="24">
        <v>39.51</v>
      </c>
      <c r="H144" s="24">
        <v>38.65</v>
      </c>
      <c r="I144" s="24">
        <v>78.16</v>
      </c>
      <c r="J144" s="26" t="s">
        <v>17</v>
      </c>
    </row>
    <row r="145" ht="35" customHeight="1" spans="1:10">
      <c r="A145" s="23">
        <v>142</v>
      </c>
      <c r="B145" s="24" t="s">
        <v>223</v>
      </c>
      <c r="C145" s="24" t="s">
        <v>222</v>
      </c>
      <c r="D145" s="24" t="s">
        <v>14</v>
      </c>
      <c r="E145" s="24" t="s">
        <v>15</v>
      </c>
      <c r="F145" s="24" t="s">
        <v>16</v>
      </c>
      <c r="G145" s="24">
        <v>39.49</v>
      </c>
      <c r="H145" s="24">
        <v>36.9</v>
      </c>
      <c r="I145" s="24">
        <v>76.39</v>
      </c>
      <c r="J145" s="26" t="s">
        <v>17</v>
      </c>
    </row>
    <row r="146" ht="35" customHeight="1" spans="1:10">
      <c r="A146" s="23">
        <v>143</v>
      </c>
      <c r="B146" s="24" t="s">
        <v>224</v>
      </c>
      <c r="C146" s="24" t="s">
        <v>222</v>
      </c>
      <c r="D146" s="24" t="s">
        <v>14</v>
      </c>
      <c r="E146" s="24" t="s">
        <v>15</v>
      </c>
      <c r="F146" s="24" t="s">
        <v>67</v>
      </c>
      <c r="G146" s="24">
        <v>39.6</v>
      </c>
      <c r="H146" s="24">
        <v>35.1</v>
      </c>
      <c r="I146" s="24">
        <v>74.7</v>
      </c>
      <c r="J146" s="26" t="s">
        <v>17</v>
      </c>
    </row>
    <row r="147" ht="35" customHeight="1" spans="1:10">
      <c r="A147" s="23">
        <v>144</v>
      </c>
      <c r="B147" s="24" t="s">
        <v>225</v>
      </c>
      <c r="C147" s="24" t="s">
        <v>226</v>
      </c>
      <c r="D147" s="24" t="s">
        <v>14</v>
      </c>
      <c r="E147" s="24" t="s">
        <v>19</v>
      </c>
      <c r="F147" s="24" t="s">
        <v>38</v>
      </c>
      <c r="G147" s="24">
        <v>39.61</v>
      </c>
      <c r="H147" s="24">
        <v>40.8</v>
      </c>
      <c r="I147" s="24">
        <v>80.41</v>
      </c>
      <c r="J147" s="26" t="s">
        <v>17</v>
      </c>
    </row>
    <row r="148" ht="35" customHeight="1" spans="1:10">
      <c r="A148" s="23">
        <v>145</v>
      </c>
      <c r="B148" s="24" t="s">
        <v>227</v>
      </c>
      <c r="C148" s="24" t="s">
        <v>226</v>
      </c>
      <c r="D148" s="24" t="s">
        <v>14</v>
      </c>
      <c r="E148" s="24" t="s">
        <v>19</v>
      </c>
      <c r="F148" s="24" t="s">
        <v>38</v>
      </c>
      <c r="G148" s="24">
        <v>39.44</v>
      </c>
      <c r="H148" s="24">
        <v>38.8</v>
      </c>
      <c r="I148" s="24">
        <v>78.24</v>
      </c>
      <c r="J148" s="26" t="s">
        <v>17</v>
      </c>
    </row>
    <row r="149" ht="35" customHeight="1" spans="1:10">
      <c r="A149" s="23">
        <v>146</v>
      </c>
      <c r="B149" s="24" t="s">
        <v>228</v>
      </c>
      <c r="C149" s="24" t="s">
        <v>226</v>
      </c>
      <c r="D149" s="24" t="s">
        <v>14</v>
      </c>
      <c r="E149" s="24" t="s">
        <v>19</v>
      </c>
      <c r="F149" s="24" t="s">
        <v>34</v>
      </c>
      <c r="G149" s="24">
        <v>36.23</v>
      </c>
      <c r="H149" s="24">
        <v>32</v>
      </c>
      <c r="I149" s="24">
        <v>68.23</v>
      </c>
      <c r="J149" s="26" t="s">
        <v>17</v>
      </c>
    </row>
    <row r="150" ht="35" customHeight="1" spans="1:10">
      <c r="A150" s="23">
        <v>147</v>
      </c>
      <c r="B150" s="24" t="s">
        <v>229</v>
      </c>
      <c r="C150" s="24" t="s">
        <v>230</v>
      </c>
      <c r="D150" s="24" t="s">
        <v>14</v>
      </c>
      <c r="E150" s="24" t="s">
        <v>15</v>
      </c>
      <c r="F150" s="24" t="s">
        <v>29</v>
      </c>
      <c r="G150" s="24">
        <v>39.76</v>
      </c>
      <c r="H150" s="24">
        <v>42</v>
      </c>
      <c r="I150" s="24">
        <v>81.76</v>
      </c>
      <c r="J150" s="26" t="s">
        <v>17</v>
      </c>
    </row>
    <row r="151" ht="35" customHeight="1" spans="1:10">
      <c r="A151" s="23">
        <v>148</v>
      </c>
      <c r="B151" s="24" t="s">
        <v>231</v>
      </c>
      <c r="C151" s="24" t="s">
        <v>230</v>
      </c>
      <c r="D151" s="24" t="s">
        <v>14</v>
      </c>
      <c r="E151" s="24" t="s">
        <v>15</v>
      </c>
      <c r="F151" s="24" t="s">
        <v>29</v>
      </c>
      <c r="G151" s="24">
        <v>39.53</v>
      </c>
      <c r="H151" s="24">
        <v>41.3</v>
      </c>
      <c r="I151" s="24">
        <v>80.83</v>
      </c>
      <c r="J151" s="26" t="s">
        <v>17</v>
      </c>
    </row>
    <row r="152" ht="35" customHeight="1" spans="1:10">
      <c r="A152" s="23">
        <v>149</v>
      </c>
      <c r="B152" s="24" t="s">
        <v>232</v>
      </c>
      <c r="C152" s="24" t="s">
        <v>230</v>
      </c>
      <c r="D152" s="24" t="s">
        <v>14</v>
      </c>
      <c r="E152" s="24" t="s">
        <v>15</v>
      </c>
      <c r="F152" s="24" t="s">
        <v>29</v>
      </c>
      <c r="G152" s="24">
        <v>39.12</v>
      </c>
      <c r="H152" s="24">
        <v>37</v>
      </c>
      <c r="I152" s="24">
        <v>76.12</v>
      </c>
      <c r="J152" s="26" t="s">
        <v>17</v>
      </c>
    </row>
    <row r="153" ht="35" customHeight="1" spans="1:10">
      <c r="A153" s="23">
        <v>150</v>
      </c>
      <c r="B153" s="24" t="s">
        <v>233</v>
      </c>
      <c r="C153" s="24" t="s">
        <v>230</v>
      </c>
      <c r="D153" s="24" t="s">
        <v>14</v>
      </c>
      <c r="E153" s="24" t="s">
        <v>15</v>
      </c>
      <c r="F153" s="24" t="s">
        <v>16</v>
      </c>
      <c r="G153" s="24">
        <v>37</v>
      </c>
      <c r="H153" s="24">
        <v>32.5</v>
      </c>
      <c r="I153" s="24">
        <v>69.5</v>
      </c>
      <c r="J153" s="26" t="s">
        <v>17</v>
      </c>
    </row>
    <row r="154" ht="35" customHeight="1" spans="1:10">
      <c r="A154" s="23">
        <v>151</v>
      </c>
      <c r="B154" s="24" t="s">
        <v>234</v>
      </c>
      <c r="C154" s="24" t="s">
        <v>235</v>
      </c>
      <c r="D154" s="24" t="s">
        <v>14</v>
      </c>
      <c r="E154" s="24" t="s">
        <v>19</v>
      </c>
      <c r="F154" s="24" t="s">
        <v>38</v>
      </c>
      <c r="G154" s="24">
        <v>39</v>
      </c>
      <c r="H154" s="24">
        <v>47.5</v>
      </c>
      <c r="I154" s="24">
        <v>86.5</v>
      </c>
      <c r="J154" s="26" t="s">
        <v>17</v>
      </c>
    </row>
    <row r="155" ht="35" customHeight="1" spans="1:10">
      <c r="A155" s="23">
        <v>152</v>
      </c>
      <c r="B155" s="24" t="s">
        <v>236</v>
      </c>
      <c r="C155" s="24" t="s">
        <v>235</v>
      </c>
      <c r="D155" s="24" t="s">
        <v>14</v>
      </c>
      <c r="E155" s="24" t="s">
        <v>19</v>
      </c>
      <c r="F155" s="24" t="s">
        <v>20</v>
      </c>
      <c r="G155" s="24">
        <v>38.5</v>
      </c>
      <c r="H155" s="24">
        <v>37.5</v>
      </c>
      <c r="I155" s="24">
        <v>76</v>
      </c>
      <c r="J155" s="26" t="s">
        <v>17</v>
      </c>
    </row>
    <row r="156" ht="35" customHeight="1" spans="1:10">
      <c r="A156" s="23">
        <v>153</v>
      </c>
      <c r="B156" s="24" t="s">
        <v>237</v>
      </c>
      <c r="C156" s="24" t="s">
        <v>238</v>
      </c>
      <c r="D156" s="24" t="s">
        <v>14</v>
      </c>
      <c r="E156" s="24" t="s">
        <v>15</v>
      </c>
      <c r="F156" s="24" t="s">
        <v>29</v>
      </c>
      <c r="G156" s="24">
        <v>39.2</v>
      </c>
      <c r="H156" s="24">
        <v>47.6</v>
      </c>
      <c r="I156" s="24">
        <v>86.8</v>
      </c>
      <c r="J156" s="26" t="s">
        <v>17</v>
      </c>
    </row>
    <row r="157" ht="35" customHeight="1" spans="1:10">
      <c r="A157" s="23">
        <v>154</v>
      </c>
      <c r="B157" s="24" t="s">
        <v>239</v>
      </c>
      <c r="C157" s="24" t="s">
        <v>238</v>
      </c>
      <c r="D157" s="24" t="s">
        <v>14</v>
      </c>
      <c r="E157" s="24" t="s">
        <v>15</v>
      </c>
      <c r="F157" s="24" t="s">
        <v>29</v>
      </c>
      <c r="G157" s="24">
        <v>38.8</v>
      </c>
      <c r="H157" s="24">
        <v>44.6</v>
      </c>
      <c r="I157" s="24">
        <v>83.4</v>
      </c>
      <c r="J157" s="26" t="s">
        <v>17</v>
      </c>
    </row>
    <row r="158" ht="35" customHeight="1" spans="1:10">
      <c r="A158" s="23">
        <v>155</v>
      </c>
      <c r="B158" s="24" t="s">
        <v>240</v>
      </c>
      <c r="C158" s="24" t="s">
        <v>238</v>
      </c>
      <c r="D158" s="24" t="s">
        <v>14</v>
      </c>
      <c r="E158" s="24" t="s">
        <v>15</v>
      </c>
      <c r="F158" s="24" t="s">
        <v>16</v>
      </c>
      <c r="G158" s="24">
        <v>38.7</v>
      </c>
      <c r="H158" s="24">
        <v>43.9</v>
      </c>
      <c r="I158" s="24">
        <v>82.6</v>
      </c>
      <c r="J158" s="26" t="s">
        <v>17</v>
      </c>
    </row>
    <row r="159" ht="35" customHeight="1" spans="1:10">
      <c r="A159" s="23">
        <v>156</v>
      </c>
      <c r="B159" s="24" t="s">
        <v>241</v>
      </c>
      <c r="C159" s="24" t="s">
        <v>238</v>
      </c>
      <c r="D159" s="24" t="s">
        <v>14</v>
      </c>
      <c r="E159" s="24" t="s">
        <v>15</v>
      </c>
      <c r="F159" s="24" t="s">
        <v>16</v>
      </c>
      <c r="G159" s="24">
        <v>38.5</v>
      </c>
      <c r="H159" s="24">
        <v>36.85</v>
      </c>
      <c r="I159" s="24">
        <v>75.35</v>
      </c>
      <c r="J159" s="26" t="s">
        <v>17</v>
      </c>
    </row>
    <row r="160" ht="35" customHeight="1" spans="1:10">
      <c r="A160" s="23">
        <v>157</v>
      </c>
      <c r="B160" s="24" t="s">
        <v>242</v>
      </c>
      <c r="C160" s="24" t="s">
        <v>243</v>
      </c>
      <c r="D160" s="24" t="s">
        <v>14</v>
      </c>
      <c r="E160" s="24" t="s">
        <v>19</v>
      </c>
      <c r="F160" s="24" t="s">
        <v>46</v>
      </c>
      <c r="G160" s="24">
        <v>39.8</v>
      </c>
      <c r="H160" s="24">
        <v>47.3</v>
      </c>
      <c r="I160" s="24">
        <v>87.1</v>
      </c>
      <c r="J160" s="26" t="s">
        <v>17</v>
      </c>
    </row>
    <row r="161" ht="35" customHeight="1" spans="1:10">
      <c r="A161" s="23">
        <v>158</v>
      </c>
      <c r="B161" s="24" t="s">
        <v>244</v>
      </c>
      <c r="C161" s="24" t="s">
        <v>243</v>
      </c>
      <c r="D161" s="24" t="s">
        <v>14</v>
      </c>
      <c r="E161" s="24" t="s">
        <v>19</v>
      </c>
      <c r="F161" s="24" t="s">
        <v>32</v>
      </c>
      <c r="G161" s="24">
        <v>39.6</v>
      </c>
      <c r="H161" s="24">
        <v>44.8</v>
      </c>
      <c r="I161" s="24">
        <v>84.4</v>
      </c>
      <c r="J161" s="26" t="s">
        <v>17</v>
      </c>
    </row>
    <row r="162" ht="35" customHeight="1" spans="1:10">
      <c r="A162" s="23">
        <v>159</v>
      </c>
      <c r="B162" s="24" t="s">
        <v>245</v>
      </c>
      <c r="C162" s="24" t="s">
        <v>243</v>
      </c>
      <c r="D162" s="24" t="s">
        <v>14</v>
      </c>
      <c r="E162" s="24" t="s">
        <v>19</v>
      </c>
      <c r="F162" s="24" t="s">
        <v>34</v>
      </c>
      <c r="G162" s="24">
        <v>39.5</v>
      </c>
      <c r="H162" s="24">
        <v>39.5</v>
      </c>
      <c r="I162" s="24">
        <v>79</v>
      </c>
      <c r="J162" s="26" t="s">
        <v>17</v>
      </c>
    </row>
    <row r="163" ht="35" customHeight="1" spans="1:10">
      <c r="A163" s="23">
        <v>160</v>
      </c>
      <c r="B163" s="24" t="s">
        <v>246</v>
      </c>
      <c r="C163" s="24" t="s">
        <v>247</v>
      </c>
      <c r="D163" s="24" t="s">
        <v>14</v>
      </c>
      <c r="E163" s="24" t="s">
        <v>15</v>
      </c>
      <c r="F163" s="24" t="s">
        <v>16</v>
      </c>
      <c r="G163" s="24">
        <v>39.6</v>
      </c>
      <c r="H163" s="24">
        <v>42</v>
      </c>
      <c r="I163" s="24">
        <v>81.6</v>
      </c>
      <c r="J163" s="26" t="s">
        <v>17</v>
      </c>
    </row>
    <row r="164" ht="35" customHeight="1" spans="1:10">
      <c r="A164" s="23">
        <v>161</v>
      </c>
      <c r="B164" s="24" t="s">
        <v>248</v>
      </c>
      <c r="C164" s="24" t="s">
        <v>247</v>
      </c>
      <c r="D164" s="24" t="s">
        <v>14</v>
      </c>
      <c r="E164" s="24" t="s">
        <v>15</v>
      </c>
      <c r="F164" s="24" t="s">
        <v>16</v>
      </c>
      <c r="G164" s="24">
        <v>39.5</v>
      </c>
      <c r="H164" s="24">
        <v>42.6</v>
      </c>
      <c r="I164" s="24">
        <v>82.1</v>
      </c>
      <c r="J164" s="26" t="s">
        <v>17</v>
      </c>
    </row>
    <row r="165" ht="35" customHeight="1" spans="1:10">
      <c r="A165" s="23">
        <v>162</v>
      </c>
      <c r="B165" s="24" t="s">
        <v>249</v>
      </c>
      <c r="C165" s="24" t="s">
        <v>247</v>
      </c>
      <c r="D165" s="24" t="s">
        <v>14</v>
      </c>
      <c r="E165" s="24" t="s">
        <v>15</v>
      </c>
      <c r="F165" s="24" t="s">
        <v>22</v>
      </c>
      <c r="G165" s="24">
        <v>39.3</v>
      </c>
      <c r="H165" s="24">
        <v>43.75</v>
      </c>
      <c r="I165" s="24">
        <v>83.05</v>
      </c>
      <c r="J165" s="26" t="s">
        <v>17</v>
      </c>
    </row>
    <row r="166" ht="35" customHeight="1" spans="1:10">
      <c r="A166" s="23">
        <v>163</v>
      </c>
      <c r="B166" s="24" t="s">
        <v>250</v>
      </c>
      <c r="C166" s="24" t="s">
        <v>247</v>
      </c>
      <c r="D166" s="24" t="s">
        <v>14</v>
      </c>
      <c r="E166" s="24" t="s">
        <v>15</v>
      </c>
      <c r="F166" s="24" t="s">
        <v>16</v>
      </c>
      <c r="G166" s="24">
        <v>39.2</v>
      </c>
      <c r="H166" s="24">
        <v>42.1</v>
      </c>
      <c r="I166" s="24">
        <v>81.3</v>
      </c>
      <c r="J166" s="26" t="s">
        <v>17</v>
      </c>
    </row>
    <row r="167" ht="35" customHeight="1" spans="1:10">
      <c r="A167" s="23">
        <v>164</v>
      </c>
      <c r="B167" s="24" t="s">
        <v>251</v>
      </c>
      <c r="C167" s="24" t="s">
        <v>247</v>
      </c>
      <c r="D167" s="24" t="s">
        <v>14</v>
      </c>
      <c r="E167" s="24" t="s">
        <v>15</v>
      </c>
      <c r="F167" s="24" t="s">
        <v>29</v>
      </c>
      <c r="G167" s="24">
        <v>38.9</v>
      </c>
      <c r="H167" s="24">
        <v>41.7</v>
      </c>
      <c r="I167" s="24">
        <v>80.6</v>
      </c>
      <c r="J167" s="26" t="s">
        <v>17</v>
      </c>
    </row>
    <row r="168" ht="35" customHeight="1" spans="1:10">
      <c r="A168" s="23">
        <v>165</v>
      </c>
      <c r="B168" s="24" t="s">
        <v>252</v>
      </c>
      <c r="C168" s="24" t="s">
        <v>247</v>
      </c>
      <c r="D168" s="24" t="s">
        <v>14</v>
      </c>
      <c r="E168" s="24" t="s">
        <v>15</v>
      </c>
      <c r="F168" s="24" t="s">
        <v>16</v>
      </c>
      <c r="G168" s="24">
        <v>38.7</v>
      </c>
      <c r="H168" s="24">
        <v>43.1</v>
      </c>
      <c r="I168" s="24">
        <v>81.8</v>
      </c>
      <c r="J168" s="26" t="s">
        <v>17</v>
      </c>
    </row>
    <row r="169" ht="35" customHeight="1" spans="1:10">
      <c r="A169" s="23">
        <v>166</v>
      </c>
      <c r="B169" s="24" t="s">
        <v>253</v>
      </c>
      <c r="C169" s="24" t="s">
        <v>254</v>
      </c>
      <c r="D169" s="24" t="s">
        <v>14</v>
      </c>
      <c r="E169" s="24" t="s">
        <v>19</v>
      </c>
      <c r="F169" s="24" t="s">
        <v>20</v>
      </c>
      <c r="G169" s="24">
        <v>38.64</v>
      </c>
      <c r="H169" s="24">
        <v>47.45</v>
      </c>
      <c r="I169" s="24">
        <v>86.09</v>
      </c>
      <c r="J169" s="26" t="s">
        <v>17</v>
      </c>
    </row>
    <row r="170" ht="35" customHeight="1" spans="1:10">
      <c r="A170" s="23">
        <v>167</v>
      </c>
      <c r="B170" s="24" t="s">
        <v>255</v>
      </c>
      <c r="C170" s="24" t="s">
        <v>254</v>
      </c>
      <c r="D170" s="24" t="s">
        <v>14</v>
      </c>
      <c r="E170" s="24" t="s">
        <v>19</v>
      </c>
      <c r="F170" s="24" t="s">
        <v>34</v>
      </c>
      <c r="G170" s="24">
        <v>38.25</v>
      </c>
      <c r="H170" s="24">
        <v>42.4</v>
      </c>
      <c r="I170" s="24">
        <v>80.65</v>
      </c>
      <c r="J170" s="26" t="s">
        <v>17</v>
      </c>
    </row>
    <row r="171" ht="35" customHeight="1" spans="1:10">
      <c r="A171" s="23">
        <v>168</v>
      </c>
      <c r="B171" s="24" t="s">
        <v>256</v>
      </c>
      <c r="C171" s="24" t="s">
        <v>257</v>
      </c>
      <c r="D171" s="24" t="s">
        <v>14</v>
      </c>
      <c r="E171" s="24" t="s">
        <v>15</v>
      </c>
      <c r="F171" s="24" t="s">
        <v>16</v>
      </c>
      <c r="G171" s="24">
        <v>38.36</v>
      </c>
      <c r="H171" s="24">
        <v>44.3</v>
      </c>
      <c r="I171" s="24">
        <v>82.66</v>
      </c>
      <c r="J171" s="26" t="s">
        <v>17</v>
      </c>
    </row>
    <row r="172" ht="35" customHeight="1" spans="1:10">
      <c r="A172" s="23">
        <v>169</v>
      </c>
      <c r="B172" s="24" t="s">
        <v>258</v>
      </c>
      <c r="C172" s="24" t="s">
        <v>257</v>
      </c>
      <c r="D172" s="24" t="s">
        <v>14</v>
      </c>
      <c r="E172" s="24" t="s">
        <v>15</v>
      </c>
      <c r="F172" s="24" t="s">
        <v>29</v>
      </c>
      <c r="G172" s="24">
        <v>38.44</v>
      </c>
      <c r="H172" s="24">
        <v>43</v>
      </c>
      <c r="I172" s="24">
        <v>81.44</v>
      </c>
      <c r="J172" s="26" t="s">
        <v>17</v>
      </c>
    </row>
    <row r="173" ht="35" customHeight="1" spans="1:10">
      <c r="A173" s="23">
        <v>170</v>
      </c>
      <c r="B173" s="24" t="s">
        <v>259</v>
      </c>
      <c r="C173" s="24" t="s">
        <v>257</v>
      </c>
      <c r="D173" s="24" t="s">
        <v>14</v>
      </c>
      <c r="E173" s="24" t="s">
        <v>15</v>
      </c>
      <c r="F173" s="24" t="s">
        <v>29</v>
      </c>
      <c r="G173" s="24">
        <v>38.16</v>
      </c>
      <c r="H173" s="24">
        <v>43.9</v>
      </c>
      <c r="I173" s="24">
        <v>82.06</v>
      </c>
      <c r="J173" s="26" t="s">
        <v>17</v>
      </c>
    </row>
    <row r="174" ht="35" customHeight="1" spans="1:10">
      <c r="A174" s="23">
        <v>171</v>
      </c>
      <c r="B174" s="24" t="s">
        <v>260</v>
      </c>
      <c r="C174" s="24" t="s">
        <v>257</v>
      </c>
      <c r="D174" s="24" t="s">
        <v>14</v>
      </c>
      <c r="E174" s="24" t="s">
        <v>15</v>
      </c>
      <c r="F174" s="24" t="s">
        <v>29</v>
      </c>
      <c r="G174" s="24">
        <v>37.84</v>
      </c>
      <c r="H174" s="24">
        <v>43.4</v>
      </c>
      <c r="I174" s="24">
        <v>81.24</v>
      </c>
      <c r="J174" s="26" t="s">
        <v>17</v>
      </c>
    </row>
    <row r="175" ht="35" customHeight="1" spans="1:10">
      <c r="A175" s="23">
        <v>172</v>
      </c>
      <c r="B175" s="24" t="s">
        <v>261</v>
      </c>
      <c r="C175" s="24" t="s">
        <v>262</v>
      </c>
      <c r="D175" s="24" t="s">
        <v>14</v>
      </c>
      <c r="E175" s="24" t="s">
        <v>15</v>
      </c>
      <c r="F175" s="24" t="s">
        <v>263</v>
      </c>
      <c r="G175" s="24">
        <v>39.77</v>
      </c>
      <c r="H175" s="24">
        <v>60.2</v>
      </c>
      <c r="I175" s="24">
        <v>99.97</v>
      </c>
      <c r="J175" s="26" t="s">
        <v>17</v>
      </c>
    </row>
    <row r="176" ht="35" customHeight="1" spans="1:10">
      <c r="A176" s="23">
        <v>173</v>
      </c>
      <c r="B176" s="24" t="s">
        <v>264</v>
      </c>
      <c r="C176" s="24" t="s">
        <v>262</v>
      </c>
      <c r="D176" s="24" t="s">
        <v>14</v>
      </c>
      <c r="E176" s="24" t="s">
        <v>15</v>
      </c>
      <c r="F176" s="24" t="s">
        <v>29</v>
      </c>
      <c r="G176" s="24">
        <v>39.7</v>
      </c>
      <c r="H176" s="24">
        <v>53.2</v>
      </c>
      <c r="I176" s="24">
        <v>92.9</v>
      </c>
      <c r="J176" s="26" t="s">
        <v>17</v>
      </c>
    </row>
    <row r="177" ht="35" customHeight="1" spans="1:10">
      <c r="A177" s="23">
        <v>174</v>
      </c>
      <c r="B177" s="24" t="s">
        <v>265</v>
      </c>
      <c r="C177" s="24" t="s">
        <v>262</v>
      </c>
      <c r="D177" s="24" t="s">
        <v>14</v>
      </c>
      <c r="E177" s="24" t="s">
        <v>15</v>
      </c>
      <c r="F177" s="24" t="s">
        <v>81</v>
      </c>
      <c r="G177" s="24">
        <v>39.56</v>
      </c>
      <c r="H177" s="24">
        <v>51.8</v>
      </c>
      <c r="I177" s="24">
        <v>91.36</v>
      </c>
      <c r="J177" s="26" t="s">
        <v>17</v>
      </c>
    </row>
    <row r="178" ht="35" customHeight="1" spans="1:10">
      <c r="A178" s="23">
        <v>175</v>
      </c>
      <c r="B178" s="24" t="s">
        <v>266</v>
      </c>
      <c r="C178" s="24" t="s">
        <v>262</v>
      </c>
      <c r="D178" s="24" t="s">
        <v>14</v>
      </c>
      <c r="E178" s="24" t="s">
        <v>15</v>
      </c>
      <c r="F178" s="24" t="s">
        <v>29</v>
      </c>
      <c r="G178" s="24">
        <v>39.53</v>
      </c>
      <c r="H178" s="24">
        <v>51.85</v>
      </c>
      <c r="I178" s="24">
        <v>91.38</v>
      </c>
      <c r="J178" s="26" t="s">
        <v>17</v>
      </c>
    </row>
    <row r="179" ht="35" customHeight="1" spans="1:10">
      <c r="A179" s="23">
        <v>176</v>
      </c>
      <c r="B179" s="24" t="s">
        <v>267</v>
      </c>
      <c r="C179" s="24" t="s">
        <v>262</v>
      </c>
      <c r="D179" s="24" t="s">
        <v>14</v>
      </c>
      <c r="E179" s="24" t="s">
        <v>15</v>
      </c>
      <c r="F179" s="24" t="s">
        <v>22</v>
      </c>
      <c r="G179" s="24">
        <v>39.57</v>
      </c>
      <c r="H179" s="24">
        <v>52.4</v>
      </c>
      <c r="I179" s="24">
        <v>91.97</v>
      </c>
      <c r="J179" s="26" t="s">
        <v>17</v>
      </c>
    </row>
    <row r="180" ht="35" customHeight="1" spans="1:10">
      <c r="A180" s="23">
        <v>177</v>
      </c>
      <c r="B180" s="24" t="s">
        <v>268</v>
      </c>
      <c r="C180" s="24" t="s">
        <v>262</v>
      </c>
      <c r="D180" s="24" t="s">
        <v>14</v>
      </c>
      <c r="E180" s="24" t="s">
        <v>15</v>
      </c>
      <c r="F180" s="24" t="s">
        <v>81</v>
      </c>
      <c r="G180" s="24">
        <v>39.43</v>
      </c>
      <c r="H180" s="24">
        <v>51.7</v>
      </c>
      <c r="I180" s="24">
        <v>91.13</v>
      </c>
      <c r="J180" s="26" t="s">
        <v>17</v>
      </c>
    </row>
    <row r="181" ht="35" customHeight="1" spans="1:10">
      <c r="A181" s="23">
        <v>178</v>
      </c>
      <c r="B181" s="24" t="s">
        <v>269</v>
      </c>
      <c r="C181" s="24" t="s">
        <v>262</v>
      </c>
      <c r="D181" s="24" t="s">
        <v>14</v>
      </c>
      <c r="E181" s="24" t="s">
        <v>15</v>
      </c>
      <c r="F181" s="24" t="s">
        <v>29</v>
      </c>
      <c r="G181" s="24">
        <v>39.47</v>
      </c>
      <c r="H181" s="24">
        <v>51.5</v>
      </c>
      <c r="I181" s="24">
        <v>90.97</v>
      </c>
      <c r="J181" s="26" t="s">
        <v>17</v>
      </c>
    </row>
    <row r="182" ht="35" customHeight="1" spans="1:10">
      <c r="A182" s="23">
        <v>179</v>
      </c>
      <c r="B182" s="24" t="s">
        <v>270</v>
      </c>
      <c r="C182" s="24" t="s">
        <v>262</v>
      </c>
      <c r="D182" s="24" t="s">
        <v>14</v>
      </c>
      <c r="E182" s="24" t="s">
        <v>15</v>
      </c>
      <c r="F182" s="24" t="s">
        <v>16</v>
      </c>
      <c r="G182" s="24">
        <v>39.27</v>
      </c>
      <c r="H182" s="24">
        <v>48.9</v>
      </c>
      <c r="I182" s="24">
        <v>88.17</v>
      </c>
      <c r="J182" s="26" t="s">
        <v>17</v>
      </c>
    </row>
    <row r="183" ht="35" customHeight="1" spans="1:10">
      <c r="A183" s="23">
        <v>180</v>
      </c>
      <c r="B183" s="24" t="s">
        <v>271</v>
      </c>
      <c r="C183" s="24" t="s">
        <v>272</v>
      </c>
      <c r="D183" s="24" t="s">
        <v>14</v>
      </c>
      <c r="E183" s="24" t="s">
        <v>273</v>
      </c>
      <c r="F183" s="24" t="s">
        <v>274</v>
      </c>
      <c r="G183" s="24">
        <v>39.88</v>
      </c>
      <c r="H183" s="24">
        <v>61.5</v>
      </c>
      <c r="I183" s="24">
        <v>101.38</v>
      </c>
      <c r="J183" s="26" t="s">
        <v>17</v>
      </c>
    </row>
    <row r="184" ht="35" customHeight="1" spans="1:10">
      <c r="A184" s="23">
        <v>181</v>
      </c>
      <c r="B184" s="24" t="s">
        <v>275</v>
      </c>
      <c r="C184" s="24" t="s">
        <v>272</v>
      </c>
      <c r="D184" s="24" t="s">
        <v>14</v>
      </c>
      <c r="E184" s="24" t="s">
        <v>15</v>
      </c>
      <c r="F184" s="24" t="s">
        <v>276</v>
      </c>
      <c r="G184" s="24">
        <v>38.69</v>
      </c>
      <c r="H184" s="24">
        <v>62.2</v>
      </c>
      <c r="I184" s="24">
        <v>100.89</v>
      </c>
      <c r="J184" s="26" t="s">
        <v>17</v>
      </c>
    </row>
    <row r="185" ht="35" customHeight="1" spans="1:10">
      <c r="A185" s="23">
        <v>182</v>
      </c>
      <c r="B185" s="24" t="s">
        <v>277</v>
      </c>
      <c r="C185" s="24" t="s">
        <v>272</v>
      </c>
      <c r="D185" s="24" t="s">
        <v>14</v>
      </c>
      <c r="E185" s="24" t="s">
        <v>15</v>
      </c>
      <c r="F185" s="24" t="s">
        <v>276</v>
      </c>
      <c r="G185" s="24">
        <v>38.18</v>
      </c>
      <c r="H185" s="24">
        <v>56.8</v>
      </c>
      <c r="I185" s="24">
        <v>94.98</v>
      </c>
      <c r="J185" s="26" t="s">
        <v>17</v>
      </c>
    </row>
    <row r="186" ht="35" customHeight="1" spans="1:11">
      <c r="A186" s="23">
        <v>183</v>
      </c>
      <c r="B186" s="24" t="s">
        <v>278</v>
      </c>
      <c r="C186" s="24" t="s">
        <v>84</v>
      </c>
      <c r="D186" s="24" t="s">
        <v>14</v>
      </c>
      <c r="E186" s="24" t="s">
        <v>15</v>
      </c>
      <c r="F186" s="24" t="s">
        <v>16</v>
      </c>
      <c r="G186" s="24">
        <v>38.52</v>
      </c>
      <c r="H186" s="24">
        <v>46.2</v>
      </c>
      <c r="I186" s="24">
        <v>84.72</v>
      </c>
      <c r="J186" s="26" t="s">
        <v>17</v>
      </c>
      <c r="K186" s="30" t="s">
        <v>279</v>
      </c>
    </row>
    <row r="187" ht="35" customHeight="1" spans="1:11">
      <c r="A187" s="23">
        <v>184</v>
      </c>
      <c r="B187" s="24" t="s">
        <v>280</v>
      </c>
      <c r="C187" s="24" t="s">
        <v>84</v>
      </c>
      <c r="D187" s="24" t="s">
        <v>14</v>
      </c>
      <c r="E187" s="24" t="s">
        <v>15</v>
      </c>
      <c r="F187" s="24" t="s">
        <v>81</v>
      </c>
      <c r="G187" s="24">
        <v>38.72</v>
      </c>
      <c r="H187" s="24">
        <v>45</v>
      </c>
      <c r="I187" s="24">
        <v>83.72</v>
      </c>
      <c r="J187" s="26" t="s">
        <v>17</v>
      </c>
      <c r="K187" s="30" t="s">
        <v>279</v>
      </c>
    </row>
    <row r="188" ht="35" customHeight="1" spans="1:11">
      <c r="A188" s="23">
        <v>185</v>
      </c>
      <c r="B188" s="24" t="s">
        <v>280</v>
      </c>
      <c r="C188" s="24" t="s">
        <v>84</v>
      </c>
      <c r="D188" s="24" t="s">
        <v>14</v>
      </c>
      <c r="E188" s="24" t="s">
        <v>15</v>
      </c>
      <c r="F188" s="24" t="s">
        <v>16</v>
      </c>
      <c r="G188" s="24">
        <v>38.66</v>
      </c>
      <c r="H188" s="24">
        <v>45.15</v>
      </c>
      <c r="I188" s="24">
        <v>83.81</v>
      </c>
      <c r="J188" s="26" t="s">
        <v>17</v>
      </c>
      <c r="K188" s="30" t="s">
        <v>279</v>
      </c>
    </row>
    <row r="189" ht="35" customHeight="1" spans="1:11">
      <c r="A189" s="23">
        <v>186</v>
      </c>
      <c r="B189" s="24" t="s">
        <v>281</v>
      </c>
      <c r="C189" s="24" t="s">
        <v>84</v>
      </c>
      <c r="D189" s="24" t="s">
        <v>14</v>
      </c>
      <c r="E189" s="24" t="s">
        <v>15</v>
      </c>
      <c r="F189" s="24" t="s">
        <v>29</v>
      </c>
      <c r="G189" s="24">
        <v>38.72</v>
      </c>
      <c r="H189" s="24">
        <v>44.1</v>
      </c>
      <c r="I189" s="24">
        <v>82.82</v>
      </c>
      <c r="J189" s="26" t="s">
        <v>17</v>
      </c>
      <c r="K189" s="30" t="s">
        <v>279</v>
      </c>
    </row>
    <row r="190" ht="35" customHeight="1" spans="1:11">
      <c r="A190" s="23">
        <v>187</v>
      </c>
      <c r="B190" s="24" t="s">
        <v>282</v>
      </c>
      <c r="C190" s="24" t="s">
        <v>84</v>
      </c>
      <c r="D190" s="24" t="s">
        <v>14</v>
      </c>
      <c r="E190" s="24" t="s">
        <v>15</v>
      </c>
      <c r="F190" s="24" t="s">
        <v>29</v>
      </c>
      <c r="G190" s="24">
        <v>39.06</v>
      </c>
      <c r="H190" s="24">
        <v>45.7</v>
      </c>
      <c r="I190" s="24">
        <v>84.76</v>
      </c>
      <c r="J190" s="26" t="s">
        <v>17</v>
      </c>
      <c r="K190" s="30" t="s">
        <v>279</v>
      </c>
    </row>
    <row r="191" ht="35" customHeight="1" spans="1:11">
      <c r="A191" s="23">
        <v>188</v>
      </c>
      <c r="B191" s="24" t="s">
        <v>283</v>
      </c>
      <c r="C191" s="24" t="s">
        <v>84</v>
      </c>
      <c r="D191" s="24" t="s">
        <v>14</v>
      </c>
      <c r="E191" s="24" t="s">
        <v>15</v>
      </c>
      <c r="F191" s="24" t="s">
        <v>16</v>
      </c>
      <c r="G191" s="24">
        <v>38.44</v>
      </c>
      <c r="H191" s="24">
        <v>45.2</v>
      </c>
      <c r="I191" s="24">
        <v>83.64</v>
      </c>
      <c r="J191" s="26" t="s">
        <v>17</v>
      </c>
      <c r="K191" s="30" t="s">
        <v>279</v>
      </c>
    </row>
    <row r="192" ht="35" customHeight="1" spans="1:11">
      <c r="A192" s="23">
        <v>189</v>
      </c>
      <c r="B192" s="24" t="s">
        <v>284</v>
      </c>
      <c r="C192" s="24" t="s">
        <v>84</v>
      </c>
      <c r="D192" s="24" t="s">
        <v>14</v>
      </c>
      <c r="E192" s="24" t="s">
        <v>15</v>
      </c>
      <c r="F192" s="24" t="s">
        <v>16</v>
      </c>
      <c r="G192" s="24">
        <v>38.72</v>
      </c>
      <c r="H192" s="24">
        <v>43.1</v>
      </c>
      <c r="I192" s="24">
        <v>81.82</v>
      </c>
      <c r="J192" s="26" t="s">
        <v>17</v>
      </c>
      <c r="K192" s="30" t="s">
        <v>279</v>
      </c>
    </row>
    <row r="193" ht="35" customHeight="1" spans="1:11">
      <c r="A193" s="23">
        <v>190</v>
      </c>
      <c r="B193" s="24" t="s">
        <v>285</v>
      </c>
      <c r="C193" s="24" t="s">
        <v>84</v>
      </c>
      <c r="D193" s="24" t="s">
        <v>14</v>
      </c>
      <c r="E193" s="24" t="s">
        <v>15</v>
      </c>
      <c r="F193" s="24" t="s">
        <v>139</v>
      </c>
      <c r="G193" s="24">
        <v>38.38</v>
      </c>
      <c r="H193" s="24">
        <v>47</v>
      </c>
      <c r="I193" s="24">
        <v>85.38</v>
      </c>
      <c r="J193" s="26" t="s">
        <v>17</v>
      </c>
      <c r="K193" s="30" t="s">
        <v>279</v>
      </c>
    </row>
    <row r="194" ht="35" customHeight="1" spans="1:11">
      <c r="A194" s="23">
        <v>191</v>
      </c>
      <c r="B194" s="24" t="s">
        <v>286</v>
      </c>
      <c r="C194" s="24" t="s">
        <v>84</v>
      </c>
      <c r="D194" s="24" t="s">
        <v>14</v>
      </c>
      <c r="E194" s="24" t="s">
        <v>15</v>
      </c>
      <c r="F194" s="24" t="s">
        <v>29</v>
      </c>
      <c r="G194" s="24">
        <v>38.38</v>
      </c>
      <c r="H194" s="24">
        <v>37.3</v>
      </c>
      <c r="I194" s="24">
        <v>75.68</v>
      </c>
      <c r="J194" s="26" t="s">
        <v>17</v>
      </c>
      <c r="K194" s="30" t="s">
        <v>279</v>
      </c>
    </row>
    <row r="195" ht="35" customHeight="1" spans="1:11">
      <c r="A195" s="23">
        <v>192</v>
      </c>
      <c r="B195" s="24" t="s">
        <v>287</v>
      </c>
      <c r="C195" s="24" t="s">
        <v>84</v>
      </c>
      <c r="D195" s="24" t="s">
        <v>14</v>
      </c>
      <c r="E195" s="24" t="s">
        <v>15</v>
      </c>
      <c r="F195" s="24" t="s">
        <v>16</v>
      </c>
      <c r="G195" s="24">
        <v>38.32</v>
      </c>
      <c r="H195" s="24">
        <v>35</v>
      </c>
      <c r="I195" s="24">
        <v>73.32</v>
      </c>
      <c r="J195" s="26" t="s">
        <v>17</v>
      </c>
      <c r="K195" s="30" t="s">
        <v>279</v>
      </c>
    </row>
    <row r="196" ht="35" customHeight="1" spans="1:11">
      <c r="A196" s="23">
        <v>193</v>
      </c>
      <c r="B196" s="24" t="s">
        <v>288</v>
      </c>
      <c r="C196" s="24" t="s">
        <v>289</v>
      </c>
      <c r="D196" s="24" t="s">
        <v>14</v>
      </c>
      <c r="E196" s="24" t="s">
        <v>19</v>
      </c>
      <c r="F196" s="24" t="s">
        <v>46</v>
      </c>
      <c r="G196" s="24">
        <v>38.5</v>
      </c>
      <c r="H196" s="24">
        <v>42.5</v>
      </c>
      <c r="I196" s="24">
        <v>81</v>
      </c>
      <c r="J196" s="26" t="s">
        <v>17</v>
      </c>
      <c r="K196" s="45" t="s">
        <v>279</v>
      </c>
    </row>
    <row r="197" ht="35" customHeight="1" spans="1:11">
      <c r="A197" s="23">
        <v>194</v>
      </c>
      <c r="B197" s="24" t="s">
        <v>290</v>
      </c>
      <c r="C197" s="24" t="s">
        <v>289</v>
      </c>
      <c r="D197" s="24" t="s">
        <v>14</v>
      </c>
      <c r="E197" s="24" t="s">
        <v>15</v>
      </c>
      <c r="F197" s="24" t="s">
        <v>16</v>
      </c>
      <c r="G197" s="24">
        <v>38.5</v>
      </c>
      <c r="H197" s="24">
        <v>41.35</v>
      </c>
      <c r="I197" s="24">
        <v>79.85</v>
      </c>
      <c r="J197" s="26" t="s">
        <v>17</v>
      </c>
      <c r="K197" s="30" t="s">
        <v>279</v>
      </c>
    </row>
    <row r="198" ht="35" customHeight="1" spans="1:11">
      <c r="A198" s="23">
        <v>195</v>
      </c>
      <c r="B198" s="24" t="s">
        <v>291</v>
      </c>
      <c r="C198" s="24" t="s">
        <v>292</v>
      </c>
      <c r="D198" s="24" t="s">
        <v>14</v>
      </c>
      <c r="E198" s="24" t="s">
        <v>19</v>
      </c>
      <c r="F198" s="24" t="s">
        <v>36</v>
      </c>
      <c r="G198" s="24">
        <v>39</v>
      </c>
      <c r="H198" s="24">
        <v>42.4</v>
      </c>
      <c r="I198" s="24">
        <v>81.4</v>
      </c>
      <c r="J198" s="26" t="s">
        <v>17</v>
      </c>
      <c r="K198" s="30" t="s">
        <v>279</v>
      </c>
    </row>
    <row r="199" ht="35" customHeight="1" spans="1:11">
      <c r="A199" s="23">
        <v>196</v>
      </c>
      <c r="B199" s="24" t="s">
        <v>293</v>
      </c>
      <c r="C199" s="24" t="s">
        <v>294</v>
      </c>
      <c r="D199" s="24" t="s">
        <v>14</v>
      </c>
      <c r="E199" s="24" t="s">
        <v>15</v>
      </c>
      <c r="F199" s="24" t="s">
        <v>29</v>
      </c>
      <c r="G199" s="24">
        <v>39.8</v>
      </c>
      <c r="H199" s="24">
        <v>39.25</v>
      </c>
      <c r="I199" s="24">
        <v>79.05</v>
      </c>
      <c r="J199" s="26" t="s">
        <v>17</v>
      </c>
      <c r="K199" s="30" t="s">
        <v>279</v>
      </c>
    </row>
    <row r="200" ht="35" customHeight="1" spans="1:11">
      <c r="A200" s="23">
        <v>197</v>
      </c>
      <c r="B200" s="24" t="s">
        <v>295</v>
      </c>
      <c r="C200" s="24" t="s">
        <v>294</v>
      </c>
      <c r="D200" s="24" t="s">
        <v>14</v>
      </c>
      <c r="E200" s="24" t="s">
        <v>19</v>
      </c>
      <c r="F200" s="24" t="s">
        <v>206</v>
      </c>
      <c r="G200" s="24">
        <v>39.76</v>
      </c>
      <c r="H200" s="24">
        <v>38.2</v>
      </c>
      <c r="I200" s="24">
        <v>77.96</v>
      </c>
      <c r="J200" s="26" t="s">
        <v>17</v>
      </c>
      <c r="K200" s="30" t="s">
        <v>279</v>
      </c>
    </row>
    <row r="201" ht="35" customHeight="1" spans="1:11">
      <c r="A201" s="23">
        <v>198</v>
      </c>
      <c r="B201" s="24" t="s">
        <v>296</v>
      </c>
      <c r="C201" s="24" t="s">
        <v>294</v>
      </c>
      <c r="D201" s="24" t="s">
        <v>14</v>
      </c>
      <c r="E201" s="24" t="s">
        <v>19</v>
      </c>
      <c r="F201" s="24" t="s">
        <v>42</v>
      </c>
      <c r="G201" s="24">
        <v>39.75</v>
      </c>
      <c r="H201" s="24">
        <v>37.75</v>
      </c>
      <c r="I201" s="24">
        <v>77.5</v>
      </c>
      <c r="J201" s="26" t="s">
        <v>17</v>
      </c>
      <c r="K201" s="30" t="s">
        <v>279</v>
      </c>
    </row>
    <row r="202" ht="34" customHeight="1" spans="1:11">
      <c r="A202" s="23">
        <v>199</v>
      </c>
      <c r="B202" s="24" t="s">
        <v>297</v>
      </c>
      <c r="C202" s="24" t="s">
        <v>298</v>
      </c>
      <c r="D202" s="24" t="s">
        <v>14</v>
      </c>
      <c r="E202" s="24" t="s">
        <v>19</v>
      </c>
      <c r="F202" s="24" t="s">
        <v>34</v>
      </c>
      <c r="G202" s="24">
        <v>39.56</v>
      </c>
      <c r="H202" s="24">
        <v>35.1</v>
      </c>
      <c r="I202" s="24">
        <v>74.66</v>
      </c>
      <c r="J202" s="26" t="s">
        <v>17</v>
      </c>
      <c r="K202" s="30" t="s">
        <v>279</v>
      </c>
    </row>
    <row r="203" ht="34" customHeight="1" spans="1:10">
      <c r="A203" s="23">
        <v>200</v>
      </c>
      <c r="B203" s="27" t="s">
        <v>299</v>
      </c>
      <c r="C203" s="31" t="s">
        <v>300</v>
      </c>
      <c r="D203" s="23" t="s">
        <v>14</v>
      </c>
      <c r="E203" s="23" t="s">
        <v>15</v>
      </c>
      <c r="F203" s="32" t="s">
        <v>301</v>
      </c>
      <c r="G203" s="23">
        <v>39.32</v>
      </c>
      <c r="H203" s="24">
        <v>43.75</v>
      </c>
      <c r="I203" s="24">
        <v>83.07</v>
      </c>
      <c r="J203" s="26" t="s">
        <v>17</v>
      </c>
    </row>
    <row r="204" ht="34" customHeight="1" spans="1:10">
      <c r="A204" s="23">
        <v>201</v>
      </c>
      <c r="B204" s="27" t="s">
        <v>302</v>
      </c>
      <c r="C204" s="31" t="s">
        <v>300</v>
      </c>
      <c r="D204" s="23" t="s">
        <v>14</v>
      </c>
      <c r="E204" s="23" t="s">
        <v>15</v>
      </c>
      <c r="F204" s="32" t="s">
        <v>303</v>
      </c>
      <c r="G204" s="23">
        <v>39.1</v>
      </c>
      <c r="H204" s="24">
        <v>39.1</v>
      </c>
      <c r="I204" s="24">
        <v>78.2</v>
      </c>
      <c r="J204" s="26" t="s">
        <v>17</v>
      </c>
    </row>
    <row r="205" ht="34" customHeight="1" spans="1:10">
      <c r="A205" s="23">
        <v>202</v>
      </c>
      <c r="B205" s="27" t="s">
        <v>304</v>
      </c>
      <c r="C205" s="31" t="s">
        <v>300</v>
      </c>
      <c r="D205" s="23" t="s">
        <v>14</v>
      </c>
      <c r="E205" s="23" t="s">
        <v>15</v>
      </c>
      <c r="F205" s="32" t="s">
        <v>301</v>
      </c>
      <c r="G205" s="23">
        <v>39.13</v>
      </c>
      <c r="H205" s="24">
        <v>38.3</v>
      </c>
      <c r="I205" s="24">
        <v>77.43</v>
      </c>
      <c r="J205" s="26" t="s">
        <v>17</v>
      </c>
    </row>
    <row r="206" ht="34" customHeight="1" spans="1:10">
      <c r="A206" s="23">
        <v>203</v>
      </c>
      <c r="B206" s="27" t="s">
        <v>305</v>
      </c>
      <c r="C206" s="31" t="s">
        <v>300</v>
      </c>
      <c r="D206" s="23" t="s">
        <v>14</v>
      </c>
      <c r="E206" s="23" t="s">
        <v>15</v>
      </c>
      <c r="F206" s="32" t="s">
        <v>301</v>
      </c>
      <c r="G206" s="23">
        <v>39.23</v>
      </c>
      <c r="H206" s="24">
        <v>37.15</v>
      </c>
      <c r="I206" s="24">
        <v>76.38</v>
      </c>
      <c r="J206" s="26" t="s">
        <v>17</v>
      </c>
    </row>
    <row r="207" ht="34" customHeight="1" spans="1:10">
      <c r="A207" s="23">
        <v>204</v>
      </c>
      <c r="B207" s="27" t="s">
        <v>306</v>
      </c>
      <c r="C207" s="31" t="s">
        <v>307</v>
      </c>
      <c r="D207" s="23" t="s">
        <v>14</v>
      </c>
      <c r="E207" s="23" t="s">
        <v>15</v>
      </c>
      <c r="F207" s="32" t="s">
        <v>130</v>
      </c>
      <c r="G207" s="23">
        <v>39.1</v>
      </c>
      <c r="H207" s="24">
        <v>38.6</v>
      </c>
      <c r="I207" s="24">
        <v>77.7</v>
      </c>
      <c r="J207" s="26" t="s">
        <v>17</v>
      </c>
    </row>
    <row r="208" ht="34" customHeight="1" spans="1:10">
      <c r="A208" s="23">
        <v>205</v>
      </c>
      <c r="B208" s="27" t="s">
        <v>308</v>
      </c>
      <c r="C208" s="31" t="s">
        <v>307</v>
      </c>
      <c r="D208" s="23" t="s">
        <v>14</v>
      </c>
      <c r="E208" s="23" t="s">
        <v>19</v>
      </c>
      <c r="F208" s="32" t="s">
        <v>132</v>
      </c>
      <c r="G208" s="23">
        <v>38.72</v>
      </c>
      <c r="H208" s="24">
        <v>38.3</v>
      </c>
      <c r="I208" s="24">
        <v>77.02</v>
      </c>
      <c r="J208" s="26" t="s">
        <v>17</v>
      </c>
    </row>
    <row r="209" ht="34" customHeight="1" spans="1:10">
      <c r="A209" s="23">
        <v>206</v>
      </c>
      <c r="B209" s="27" t="s">
        <v>309</v>
      </c>
      <c r="C209" s="31" t="s">
        <v>307</v>
      </c>
      <c r="D209" s="23" t="s">
        <v>14</v>
      </c>
      <c r="E209" s="23" t="s">
        <v>15</v>
      </c>
      <c r="F209" s="32" t="s">
        <v>310</v>
      </c>
      <c r="G209" s="23">
        <v>38.45</v>
      </c>
      <c r="H209" s="24">
        <v>35.75</v>
      </c>
      <c r="I209" s="24">
        <v>74.2</v>
      </c>
      <c r="J209" s="26" t="s">
        <v>17</v>
      </c>
    </row>
    <row r="210" ht="34" customHeight="1" spans="1:10">
      <c r="A210" s="23">
        <v>207</v>
      </c>
      <c r="B210" s="31" t="s">
        <v>311</v>
      </c>
      <c r="C210" s="31" t="s">
        <v>307</v>
      </c>
      <c r="D210" s="31" t="s">
        <v>14</v>
      </c>
      <c r="E210" s="31" t="s">
        <v>15</v>
      </c>
      <c r="F210" s="31" t="s">
        <v>132</v>
      </c>
      <c r="G210" s="23">
        <v>38.32</v>
      </c>
      <c r="H210" s="24">
        <v>37</v>
      </c>
      <c r="I210" s="24">
        <v>75.32</v>
      </c>
      <c r="J210" s="26" t="s">
        <v>17</v>
      </c>
    </row>
    <row r="211" ht="34" customHeight="1" spans="1:10">
      <c r="A211" s="23">
        <v>208</v>
      </c>
      <c r="B211" s="31" t="s">
        <v>312</v>
      </c>
      <c r="C211" s="31" t="s">
        <v>307</v>
      </c>
      <c r="D211" s="31" t="s">
        <v>14</v>
      </c>
      <c r="E211" s="31" t="s">
        <v>15</v>
      </c>
      <c r="F211" s="31" t="s">
        <v>313</v>
      </c>
      <c r="G211" s="24">
        <v>38.06</v>
      </c>
      <c r="H211" s="24">
        <v>35.75</v>
      </c>
      <c r="I211" s="24">
        <v>73.81</v>
      </c>
      <c r="J211" s="26" t="s">
        <v>17</v>
      </c>
    </row>
    <row r="212" ht="34" customHeight="1" spans="1:10">
      <c r="A212" s="23">
        <v>209</v>
      </c>
      <c r="B212" s="31" t="s">
        <v>314</v>
      </c>
      <c r="C212" s="31" t="s">
        <v>307</v>
      </c>
      <c r="D212" s="31" t="s">
        <v>14</v>
      </c>
      <c r="E212" s="31" t="s">
        <v>15</v>
      </c>
      <c r="F212" s="31" t="s">
        <v>310</v>
      </c>
      <c r="G212" s="24">
        <v>37.74</v>
      </c>
      <c r="H212" s="24">
        <v>35.15</v>
      </c>
      <c r="I212" s="24">
        <v>72.89</v>
      </c>
      <c r="J212" s="26" t="s">
        <v>17</v>
      </c>
    </row>
    <row r="213" ht="34" customHeight="1" spans="1:10">
      <c r="A213" s="23">
        <v>210</v>
      </c>
      <c r="B213" s="31" t="s">
        <v>315</v>
      </c>
      <c r="C213" s="31" t="s">
        <v>307</v>
      </c>
      <c r="D213" s="31" t="s">
        <v>14</v>
      </c>
      <c r="E213" s="31" t="s">
        <v>273</v>
      </c>
      <c r="F213" s="31" t="s">
        <v>128</v>
      </c>
      <c r="G213" s="24">
        <v>37.33</v>
      </c>
      <c r="H213" s="24">
        <v>33.75</v>
      </c>
      <c r="I213" s="24">
        <v>71.08</v>
      </c>
      <c r="J213" s="26" t="s">
        <v>17</v>
      </c>
    </row>
    <row r="214" ht="34" customHeight="1" spans="1:10">
      <c r="A214" s="23">
        <v>211</v>
      </c>
      <c r="B214" s="31" t="s">
        <v>316</v>
      </c>
      <c r="C214" s="31" t="s">
        <v>307</v>
      </c>
      <c r="D214" s="31" t="s">
        <v>14</v>
      </c>
      <c r="E214" s="31" t="s">
        <v>273</v>
      </c>
      <c r="F214" s="31" t="s">
        <v>317</v>
      </c>
      <c r="G214" s="24">
        <v>36.84</v>
      </c>
      <c r="H214" s="24">
        <v>33.4</v>
      </c>
      <c r="I214" s="24">
        <v>70.24</v>
      </c>
      <c r="J214" s="26" t="s">
        <v>17</v>
      </c>
    </row>
    <row r="215" ht="34" customHeight="1" spans="1:10">
      <c r="A215" s="23">
        <v>212</v>
      </c>
      <c r="B215" s="31" t="s">
        <v>318</v>
      </c>
      <c r="C215" s="31" t="s">
        <v>307</v>
      </c>
      <c r="D215" s="31" t="s">
        <v>14</v>
      </c>
      <c r="E215" s="31" t="s">
        <v>273</v>
      </c>
      <c r="F215" s="31" t="s">
        <v>319</v>
      </c>
      <c r="G215" s="24">
        <v>36.6</v>
      </c>
      <c r="H215" s="24">
        <v>31.3</v>
      </c>
      <c r="I215" s="24">
        <v>67.9</v>
      </c>
      <c r="J215" s="26" t="s">
        <v>17</v>
      </c>
    </row>
    <row r="216" ht="34" customHeight="1" spans="1:10">
      <c r="A216" s="23">
        <v>213</v>
      </c>
      <c r="B216" s="31" t="s">
        <v>320</v>
      </c>
      <c r="C216" s="31" t="s">
        <v>307</v>
      </c>
      <c r="D216" s="31" t="s">
        <v>14</v>
      </c>
      <c r="E216" s="31" t="s">
        <v>19</v>
      </c>
      <c r="F216" s="31" t="s">
        <v>128</v>
      </c>
      <c r="G216" s="24">
        <v>36.4</v>
      </c>
      <c r="H216" s="24">
        <v>30.8</v>
      </c>
      <c r="I216" s="24">
        <v>67.2</v>
      </c>
      <c r="J216" s="26" t="s">
        <v>17</v>
      </c>
    </row>
    <row r="217" ht="34" customHeight="1" spans="1:10">
      <c r="A217" s="23">
        <v>214</v>
      </c>
      <c r="B217" s="31" t="s">
        <v>321</v>
      </c>
      <c r="C217" s="31" t="s">
        <v>322</v>
      </c>
      <c r="D217" s="31" t="s">
        <v>14</v>
      </c>
      <c r="E217" s="31" t="s">
        <v>19</v>
      </c>
      <c r="F217" s="31" t="s">
        <v>132</v>
      </c>
      <c r="G217" s="24">
        <v>38.6</v>
      </c>
      <c r="H217" s="24">
        <v>49</v>
      </c>
      <c r="I217" s="24">
        <v>87.6</v>
      </c>
      <c r="J217" s="26" t="s">
        <v>17</v>
      </c>
    </row>
    <row r="218" ht="34" customHeight="1" spans="1:10">
      <c r="A218" s="23">
        <v>215</v>
      </c>
      <c r="B218" s="31" t="s">
        <v>323</v>
      </c>
      <c r="C218" s="31" t="s">
        <v>322</v>
      </c>
      <c r="D218" s="31" t="s">
        <v>14</v>
      </c>
      <c r="E218" s="31" t="s">
        <v>15</v>
      </c>
      <c r="F218" s="31" t="s">
        <v>313</v>
      </c>
      <c r="G218" s="24">
        <v>38.1</v>
      </c>
      <c r="H218" s="24">
        <v>47.25</v>
      </c>
      <c r="I218" s="24">
        <v>85.35</v>
      </c>
      <c r="J218" s="26" t="s">
        <v>17</v>
      </c>
    </row>
    <row r="219" ht="34" customHeight="1" spans="1:10">
      <c r="A219" s="23">
        <v>216</v>
      </c>
      <c r="B219" s="31" t="s">
        <v>324</v>
      </c>
      <c r="C219" s="31" t="s">
        <v>322</v>
      </c>
      <c r="D219" s="31" t="s">
        <v>14</v>
      </c>
      <c r="E219" s="31" t="s">
        <v>19</v>
      </c>
      <c r="F219" s="31" t="s">
        <v>128</v>
      </c>
      <c r="G219" s="24">
        <v>37.9</v>
      </c>
      <c r="H219" s="24">
        <v>45.65</v>
      </c>
      <c r="I219" s="24">
        <v>83.55</v>
      </c>
      <c r="J219" s="26" t="s">
        <v>17</v>
      </c>
    </row>
    <row r="220" ht="35" customHeight="1" spans="1:10">
      <c r="A220" s="23">
        <v>217</v>
      </c>
      <c r="B220" s="31" t="s">
        <v>325</v>
      </c>
      <c r="C220" s="31" t="s">
        <v>326</v>
      </c>
      <c r="D220" s="31" t="s">
        <v>14</v>
      </c>
      <c r="E220" s="31" t="s">
        <v>15</v>
      </c>
      <c r="F220" s="31" t="s">
        <v>327</v>
      </c>
      <c r="G220" s="24">
        <v>39.46</v>
      </c>
      <c r="H220" s="24">
        <v>43.1</v>
      </c>
      <c r="I220" s="24">
        <v>82.56</v>
      </c>
      <c r="J220" s="26" t="s">
        <v>17</v>
      </c>
    </row>
    <row r="221" ht="35" customHeight="1" spans="1:10">
      <c r="A221" s="23">
        <v>218</v>
      </c>
      <c r="B221" s="33" t="s">
        <v>328</v>
      </c>
      <c r="C221" s="23" t="s">
        <v>329</v>
      </c>
      <c r="D221" s="34" t="s">
        <v>330</v>
      </c>
      <c r="E221" s="33" t="s">
        <v>15</v>
      </c>
      <c r="F221" s="33" t="s">
        <v>331</v>
      </c>
      <c r="G221" s="24"/>
      <c r="H221" s="23">
        <v>43.8</v>
      </c>
      <c r="I221" s="23">
        <v>43.8</v>
      </c>
      <c r="J221" s="26" t="s">
        <v>17</v>
      </c>
    </row>
    <row r="222" ht="35" customHeight="1" spans="1:10">
      <c r="A222" s="23">
        <v>219</v>
      </c>
      <c r="B222" s="33" t="s">
        <v>332</v>
      </c>
      <c r="C222" s="23" t="s">
        <v>333</v>
      </c>
      <c r="D222" s="34" t="s">
        <v>330</v>
      </c>
      <c r="E222" s="33" t="s">
        <v>19</v>
      </c>
      <c r="F222" s="33" t="s">
        <v>126</v>
      </c>
      <c r="G222" s="24"/>
      <c r="H222" s="23">
        <v>34.5</v>
      </c>
      <c r="I222" s="23">
        <v>34.5</v>
      </c>
      <c r="J222" s="26" t="s">
        <v>17</v>
      </c>
    </row>
    <row r="223" spans="1:9">
      <c r="A223" s="35"/>
      <c r="B223" s="36"/>
      <c r="C223" s="35"/>
      <c r="D223" s="37"/>
      <c r="E223" s="36"/>
      <c r="F223" s="36"/>
      <c r="G223" s="38"/>
      <c r="H223" s="35"/>
      <c r="I223" s="35"/>
    </row>
    <row r="225" spans="1:4">
      <c r="A225" s="39"/>
      <c r="B225" s="40"/>
      <c r="C225" s="41"/>
      <c r="D225" s="41"/>
    </row>
    <row r="226" ht="20.25" spans="2:4">
      <c r="B226" s="42"/>
      <c r="C226" s="43"/>
      <c r="D226" s="43"/>
    </row>
    <row r="227" ht="20.25" spans="2:4">
      <c r="B227" s="42"/>
      <c r="C227" s="43"/>
      <c r="D227" s="43"/>
    </row>
    <row r="228" ht="20.25" spans="2:4">
      <c r="B228" s="42"/>
      <c r="C228" s="43"/>
      <c r="D228" s="43"/>
    </row>
    <row r="233" spans="5:9">
      <c r="E233" s="44"/>
      <c r="F233" s="44"/>
      <c r="G233" s="44"/>
      <c r="H233" s="44"/>
      <c r="I233" s="44"/>
    </row>
  </sheetData>
  <autoFilter ref="A3:I222">
    <extLst/>
  </autoFilter>
  <mergeCells count="10">
    <mergeCell ref="A1:J1"/>
    <mergeCell ref="D2:F2"/>
    <mergeCell ref="E233:I233"/>
    <mergeCell ref="A2:A3"/>
    <mergeCell ref="B2:B3"/>
    <mergeCell ref="C2:C3"/>
    <mergeCell ref="G2:G3"/>
    <mergeCell ref="H2:H3"/>
    <mergeCell ref="I2:I3"/>
    <mergeCell ref="J2:J3"/>
  </mergeCells>
  <conditionalFormatting sqref="B225">
    <cfRule type="duplicateValues" dxfId="0" priority="1"/>
    <cfRule type="duplicateValues" dxfId="0" priority="2"/>
  </conditionalFormatting>
  <conditionalFormatting sqref="B203:B210">
    <cfRule type="duplicateValues" dxfId="0" priority="3"/>
    <cfRule type="duplicateValues" dxfId="0" priority="4"/>
  </conditionalFormatting>
  <dataValidations count="1">
    <dataValidation type="list" allowBlank="1" showInputMessage="1" showErrorMessage="1" sqref="E59 E62 E63 E69 E70 E71 E72 E73 E74 E75 E76 E77 E78 E60:E61 E64:E65 E79:E81 E82:E84 E85:E86">
      <formula1>"高中,职业高中,初中,小学,学前教育"</formula1>
    </dataValidation>
  </dataValidations>
  <pageMargins left="0.590277777777778" right="0.472222222222222" top="0.751388888888889" bottom="0.751388888888889" header="0.298611111111111" footer="0.298611111111111"/>
  <pageSetup paperSize="9" scale="9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B5" sqref="B5"/>
    </sheetView>
  </sheetViews>
  <sheetFormatPr defaultColWidth="9" defaultRowHeight="14.25"/>
  <cols>
    <col min="1" max="1" width="5.88333333333333" customWidth="1"/>
    <col min="2" max="2" width="8.75" customWidth="1"/>
    <col min="3" max="3" width="11.75" customWidth="1"/>
    <col min="4" max="4" width="9.88333333333333" customWidth="1"/>
  </cols>
  <sheetData>
    <row r="1" ht="38.25" customHeight="1" spans="1:9">
      <c r="A1" s="1" t="s">
        <v>334</v>
      </c>
      <c r="B1" s="2"/>
      <c r="C1" s="2"/>
      <c r="D1" s="2"/>
      <c r="E1" s="2"/>
      <c r="F1" s="2"/>
      <c r="G1" s="2"/>
      <c r="H1" s="2"/>
      <c r="I1" s="2"/>
    </row>
    <row r="2" ht="15.75" spans="1:9">
      <c r="A2" s="3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 t="s">
        <v>7</v>
      </c>
      <c r="I2" s="11" t="s">
        <v>8</v>
      </c>
    </row>
    <row r="3" ht="15.75" spans="1:9">
      <c r="A3" s="3"/>
      <c r="B3" s="4"/>
      <c r="C3" s="4"/>
      <c r="D3" s="4" t="s">
        <v>9</v>
      </c>
      <c r="E3" s="4" t="s">
        <v>11</v>
      </c>
      <c r="F3" s="4"/>
      <c r="G3" s="4"/>
      <c r="H3" s="4"/>
      <c r="I3" s="11"/>
    </row>
    <row r="4" ht="18" customHeight="1" spans="1:9">
      <c r="A4" s="3">
        <v>1</v>
      </c>
      <c r="B4" s="5" t="s">
        <v>335</v>
      </c>
      <c r="C4" s="6" t="s">
        <v>336</v>
      </c>
      <c r="D4" s="7" t="s">
        <v>337</v>
      </c>
      <c r="E4" s="5" t="s">
        <v>130</v>
      </c>
      <c r="F4" s="5"/>
      <c r="G4" s="8">
        <v>42</v>
      </c>
      <c r="H4" s="8">
        <v>42</v>
      </c>
      <c r="I4" s="12" t="s">
        <v>17</v>
      </c>
    </row>
    <row r="5" ht="18" customHeight="1" spans="1:9">
      <c r="A5" s="3">
        <v>2</v>
      </c>
      <c r="B5" s="9" t="s">
        <v>338</v>
      </c>
      <c r="C5" s="7" t="s">
        <v>339</v>
      </c>
      <c r="D5" s="7" t="s">
        <v>337</v>
      </c>
      <c r="E5" s="7" t="s">
        <v>340</v>
      </c>
      <c r="F5" s="7"/>
      <c r="G5" s="8">
        <v>41.1</v>
      </c>
      <c r="H5" s="8">
        <v>41.1</v>
      </c>
      <c r="I5" s="12" t="s">
        <v>17</v>
      </c>
    </row>
    <row r="6" ht="18" customHeight="1" spans="1:9">
      <c r="A6" s="3">
        <v>3</v>
      </c>
      <c r="B6" s="9" t="s">
        <v>341</v>
      </c>
      <c r="C6" s="7" t="s">
        <v>339</v>
      </c>
      <c r="D6" s="7" t="s">
        <v>337</v>
      </c>
      <c r="E6" s="7" t="s">
        <v>317</v>
      </c>
      <c r="F6" s="7"/>
      <c r="G6" s="8">
        <v>40</v>
      </c>
      <c r="H6" s="8">
        <v>40</v>
      </c>
      <c r="I6" s="12" t="s">
        <v>17</v>
      </c>
    </row>
    <row r="7" ht="18" customHeight="1" spans="1:9">
      <c r="A7" s="3">
        <v>4</v>
      </c>
      <c r="B7" s="9" t="s">
        <v>342</v>
      </c>
      <c r="C7" s="7" t="s">
        <v>339</v>
      </c>
      <c r="D7" s="7" t="s">
        <v>337</v>
      </c>
      <c r="E7" s="7" t="s">
        <v>132</v>
      </c>
      <c r="F7" s="7"/>
      <c r="G7" s="8">
        <v>40.4</v>
      </c>
      <c r="H7" s="8">
        <v>40.4</v>
      </c>
      <c r="I7" s="12" t="s">
        <v>17</v>
      </c>
    </row>
    <row r="8" ht="18" customHeight="1" spans="1:9">
      <c r="A8" s="3">
        <v>5</v>
      </c>
      <c r="B8" s="9" t="s">
        <v>343</v>
      </c>
      <c r="C8" s="7" t="s">
        <v>344</v>
      </c>
      <c r="D8" s="7" t="s">
        <v>337</v>
      </c>
      <c r="E8" s="7" t="s">
        <v>132</v>
      </c>
      <c r="F8" s="7"/>
      <c r="G8" s="8">
        <v>39</v>
      </c>
      <c r="H8" s="8">
        <v>39</v>
      </c>
      <c r="I8" s="12" t="s">
        <v>17</v>
      </c>
    </row>
    <row r="9" ht="18" customHeight="1" spans="1:9">
      <c r="A9" s="3">
        <v>6</v>
      </c>
      <c r="B9" s="9" t="s">
        <v>345</v>
      </c>
      <c r="C9" s="7" t="s">
        <v>346</v>
      </c>
      <c r="D9" s="7" t="s">
        <v>337</v>
      </c>
      <c r="E9" s="7" t="s">
        <v>128</v>
      </c>
      <c r="F9" s="7"/>
      <c r="G9" s="8">
        <v>41</v>
      </c>
      <c r="H9" s="8">
        <v>41</v>
      </c>
      <c r="I9" s="12" t="s">
        <v>17</v>
      </c>
    </row>
    <row r="10" ht="18" customHeight="1" spans="1:9">
      <c r="A10" s="3">
        <v>7</v>
      </c>
      <c r="B10" s="5" t="s">
        <v>347</v>
      </c>
      <c r="C10" s="9" t="s">
        <v>348</v>
      </c>
      <c r="D10" s="7" t="s">
        <v>337</v>
      </c>
      <c r="E10" s="9" t="s">
        <v>29</v>
      </c>
      <c r="F10" s="9"/>
      <c r="G10" s="8">
        <v>35.2</v>
      </c>
      <c r="H10" s="8">
        <v>35.2</v>
      </c>
      <c r="I10" s="12" t="s">
        <v>17</v>
      </c>
    </row>
    <row r="11" ht="18" customHeight="1" spans="1:9">
      <c r="A11" s="3">
        <v>8</v>
      </c>
      <c r="B11" s="5" t="s">
        <v>349</v>
      </c>
      <c r="C11" s="9" t="s">
        <v>348</v>
      </c>
      <c r="D11" s="7" t="s">
        <v>337</v>
      </c>
      <c r="E11" s="9" t="s">
        <v>29</v>
      </c>
      <c r="F11" s="9"/>
      <c r="G11" s="8">
        <v>37</v>
      </c>
      <c r="H11" s="8">
        <v>37</v>
      </c>
      <c r="I11" s="12" t="s">
        <v>17</v>
      </c>
    </row>
    <row r="12" ht="18" customHeight="1" spans="1:9">
      <c r="A12" s="3">
        <v>9</v>
      </c>
      <c r="B12" s="5" t="s">
        <v>350</v>
      </c>
      <c r="C12" s="9" t="s">
        <v>348</v>
      </c>
      <c r="D12" s="7" t="s">
        <v>337</v>
      </c>
      <c r="E12" s="9" t="s">
        <v>16</v>
      </c>
      <c r="F12" s="9"/>
      <c r="G12" s="8">
        <v>33.9</v>
      </c>
      <c r="H12" s="8">
        <v>33.9</v>
      </c>
      <c r="I12" s="12" t="s">
        <v>17</v>
      </c>
    </row>
    <row r="13" ht="18" customHeight="1" spans="1:9">
      <c r="A13" s="3">
        <v>10</v>
      </c>
      <c r="B13" s="5" t="s">
        <v>351</v>
      </c>
      <c r="C13" s="9" t="s">
        <v>352</v>
      </c>
      <c r="D13" s="7" t="s">
        <v>337</v>
      </c>
      <c r="E13" s="9" t="s">
        <v>34</v>
      </c>
      <c r="F13" s="9"/>
      <c r="G13" s="8">
        <v>43.05</v>
      </c>
      <c r="H13" s="8">
        <v>43.05</v>
      </c>
      <c r="I13" s="12" t="s">
        <v>17</v>
      </c>
    </row>
    <row r="14" ht="18" customHeight="1" spans="1:9">
      <c r="A14" s="3">
        <v>11</v>
      </c>
      <c r="B14" s="5" t="s">
        <v>353</v>
      </c>
      <c r="C14" s="9" t="s">
        <v>352</v>
      </c>
      <c r="D14" s="7" t="s">
        <v>337</v>
      </c>
      <c r="E14" s="9" t="s">
        <v>38</v>
      </c>
      <c r="F14" s="9"/>
      <c r="G14" s="8">
        <v>41.2</v>
      </c>
      <c r="H14" s="8">
        <v>41.2</v>
      </c>
      <c r="I14" s="12" t="s">
        <v>17</v>
      </c>
    </row>
    <row r="15" ht="18" customHeight="1" spans="1:9">
      <c r="A15" s="3">
        <v>12</v>
      </c>
      <c r="B15" s="5" t="s">
        <v>354</v>
      </c>
      <c r="C15" s="9" t="s">
        <v>352</v>
      </c>
      <c r="D15" s="7" t="s">
        <v>337</v>
      </c>
      <c r="E15" s="9" t="s">
        <v>32</v>
      </c>
      <c r="F15" s="9"/>
      <c r="G15" s="8">
        <v>37.5</v>
      </c>
      <c r="H15" s="8">
        <v>37.5</v>
      </c>
      <c r="I15" s="12" t="s">
        <v>17</v>
      </c>
    </row>
    <row r="16" ht="18" customHeight="1" spans="1:9">
      <c r="A16" s="3">
        <v>13</v>
      </c>
      <c r="B16" s="5" t="s">
        <v>355</v>
      </c>
      <c r="C16" s="9" t="s">
        <v>356</v>
      </c>
      <c r="D16" s="7" t="s">
        <v>337</v>
      </c>
      <c r="E16" s="9" t="s">
        <v>173</v>
      </c>
      <c r="F16" s="9"/>
      <c r="G16" s="8">
        <v>50.9</v>
      </c>
      <c r="H16" s="8">
        <v>50.9</v>
      </c>
      <c r="I16" s="12" t="s">
        <v>17</v>
      </c>
    </row>
    <row r="17" ht="18" customHeight="1" spans="1:9">
      <c r="A17" s="3">
        <v>14</v>
      </c>
      <c r="B17" s="5" t="s">
        <v>357</v>
      </c>
      <c r="C17" s="9" t="s">
        <v>356</v>
      </c>
      <c r="D17" s="7" t="s">
        <v>337</v>
      </c>
      <c r="E17" s="9" t="s">
        <v>27</v>
      </c>
      <c r="F17" s="9"/>
      <c r="G17" s="8">
        <v>43.9</v>
      </c>
      <c r="H17" s="8">
        <v>43.9</v>
      </c>
      <c r="I17" s="12" t="s">
        <v>17</v>
      </c>
    </row>
    <row r="18" ht="18" customHeight="1" spans="1:9">
      <c r="A18" s="3">
        <v>15</v>
      </c>
      <c r="B18" s="5" t="s">
        <v>358</v>
      </c>
      <c r="C18" s="6" t="s">
        <v>359</v>
      </c>
      <c r="D18" s="7" t="s">
        <v>337</v>
      </c>
      <c r="E18" s="5" t="s">
        <v>150</v>
      </c>
      <c r="F18" s="5"/>
      <c r="G18" s="8">
        <v>41.55</v>
      </c>
      <c r="H18" s="8">
        <v>41.55</v>
      </c>
      <c r="I18" s="12" t="s">
        <v>17</v>
      </c>
    </row>
    <row r="19" ht="18" customHeight="1" spans="1:9">
      <c r="A19" s="3">
        <v>16</v>
      </c>
      <c r="B19" s="5" t="s">
        <v>360</v>
      </c>
      <c r="C19" s="6" t="s">
        <v>361</v>
      </c>
      <c r="D19" s="7" t="s">
        <v>337</v>
      </c>
      <c r="E19" s="5" t="s">
        <v>362</v>
      </c>
      <c r="F19" s="9"/>
      <c r="G19" s="8">
        <v>38.25</v>
      </c>
      <c r="H19" s="8">
        <v>38.25</v>
      </c>
      <c r="I19" s="12" t="s">
        <v>17</v>
      </c>
    </row>
    <row r="20" ht="18" customHeight="1" spans="1:9">
      <c r="A20" s="3">
        <v>17</v>
      </c>
      <c r="B20" s="5" t="s">
        <v>363</v>
      </c>
      <c r="C20" s="6" t="s">
        <v>361</v>
      </c>
      <c r="D20" s="7" t="s">
        <v>337</v>
      </c>
      <c r="E20" s="5" t="s">
        <v>364</v>
      </c>
      <c r="F20" s="9"/>
      <c r="G20" s="8">
        <v>36.3</v>
      </c>
      <c r="H20" s="8">
        <v>36.3</v>
      </c>
      <c r="I20" s="12" t="s">
        <v>17</v>
      </c>
    </row>
    <row r="21" ht="18" customHeight="1" spans="1:9">
      <c r="A21" s="3">
        <v>18</v>
      </c>
      <c r="B21" s="5" t="s">
        <v>365</v>
      </c>
      <c r="C21" s="6" t="s">
        <v>361</v>
      </c>
      <c r="D21" s="7" t="s">
        <v>337</v>
      </c>
      <c r="E21" s="5" t="s">
        <v>364</v>
      </c>
      <c r="F21" s="9"/>
      <c r="G21" s="8">
        <v>36.2</v>
      </c>
      <c r="H21" s="8">
        <v>36.2</v>
      </c>
      <c r="I21" s="12" t="s">
        <v>17</v>
      </c>
    </row>
    <row r="22" ht="18" customHeight="1" spans="1:9">
      <c r="A22" s="3">
        <v>19</v>
      </c>
      <c r="B22" s="5" t="s">
        <v>366</v>
      </c>
      <c r="C22" s="9" t="s">
        <v>367</v>
      </c>
      <c r="D22" s="7" t="s">
        <v>337</v>
      </c>
      <c r="E22" s="9" t="s">
        <v>368</v>
      </c>
      <c r="F22" s="5"/>
      <c r="G22" s="8">
        <v>52.1</v>
      </c>
      <c r="H22" s="8">
        <v>52.1</v>
      </c>
      <c r="I22" s="12" t="s">
        <v>17</v>
      </c>
    </row>
    <row r="23" ht="18" customHeight="1" spans="1:9">
      <c r="A23" s="3">
        <v>20</v>
      </c>
      <c r="B23" s="5" t="s">
        <v>369</v>
      </c>
      <c r="C23" s="9" t="s">
        <v>367</v>
      </c>
      <c r="D23" s="7" t="s">
        <v>337</v>
      </c>
      <c r="E23" s="9" t="s">
        <v>370</v>
      </c>
      <c r="F23" s="5"/>
      <c r="G23" s="8">
        <v>48.6</v>
      </c>
      <c r="H23" s="8">
        <v>48.6</v>
      </c>
      <c r="I23" s="12" t="s">
        <v>17</v>
      </c>
    </row>
    <row r="24" ht="18" customHeight="1" spans="1:9">
      <c r="A24" s="3">
        <v>21</v>
      </c>
      <c r="B24" s="5" t="s">
        <v>371</v>
      </c>
      <c r="C24" s="9" t="s">
        <v>367</v>
      </c>
      <c r="D24" s="7" t="s">
        <v>337</v>
      </c>
      <c r="E24" s="9" t="s">
        <v>372</v>
      </c>
      <c r="F24" s="5"/>
      <c r="G24" s="8">
        <v>47.1</v>
      </c>
      <c r="H24" s="8">
        <v>47.1</v>
      </c>
      <c r="I24" s="12" t="s">
        <v>17</v>
      </c>
    </row>
    <row r="25" ht="18" customHeight="1" spans="1:9">
      <c r="A25" s="3">
        <v>22</v>
      </c>
      <c r="B25" s="5" t="s">
        <v>373</v>
      </c>
      <c r="C25" s="9" t="s">
        <v>367</v>
      </c>
      <c r="D25" s="7" t="s">
        <v>337</v>
      </c>
      <c r="E25" s="9" t="s">
        <v>372</v>
      </c>
      <c r="F25" s="5"/>
      <c r="G25" s="8">
        <v>43.9</v>
      </c>
      <c r="H25" s="8">
        <v>43.9</v>
      </c>
      <c r="I25" s="12" t="s">
        <v>17</v>
      </c>
    </row>
    <row r="26" ht="18" customHeight="1" spans="1:9">
      <c r="A26" s="3">
        <v>23</v>
      </c>
      <c r="B26" s="5" t="s">
        <v>374</v>
      </c>
      <c r="C26" s="9" t="s">
        <v>367</v>
      </c>
      <c r="D26" s="7" t="s">
        <v>337</v>
      </c>
      <c r="E26" s="9" t="s">
        <v>375</v>
      </c>
      <c r="F26" s="5"/>
      <c r="G26" s="8">
        <v>46.3</v>
      </c>
      <c r="H26" s="8">
        <v>46.3</v>
      </c>
      <c r="I26" s="12" t="s">
        <v>17</v>
      </c>
    </row>
    <row r="27" ht="18" customHeight="1" spans="1:9">
      <c r="A27" s="3">
        <v>24</v>
      </c>
      <c r="B27" s="5" t="s">
        <v>376</v>
      </c>
      <c r="C27" s="9" t="s">
        <v>367</v>
      </c>
      <c r="D27" s="7" t="s">
        <v>337</v>
      </c>
      <c r="E27" s="9" t="s">
        <v>303</v>
      </c>
      <c r="F27" s="5"/>
      <c r="G27" s="8">
        <v>47</v>
      </c>
      <c r="H27" s="8">
        <v>47</v>
      </c>
      <c r="I27" s="12" t="s">
        <v>17</v>
      </c>
    </row>
    <row r="28" ht="18" customHeight="1" spans="1:9">
      <c r="A28" s="3">
        <v>25</v>
      </c>
      <c r="B28" s="5" t="s">
        <v>377</v>
      </c>
      <c r="C28" s="9" t="s">
        <v>367</v>
      </c>
      <c r="D28" s="7" t="s">
        <v>337</v>
      </c>
      <c r="E28" s="9" t="s">
        <v>378</v>
      </c>
      <c r="F28" s="5"/>
      <c r="G28" s="8">
        <v>37.6</v>
      </c>
      <c r="H28" s="8">
        <v>37.6</v>
      </c>
      <c r="I28" s="12" t="s">
        <v>17</v>
      </c>
    </row>
    <row r="29" ht="18" customHeight="1" spans="1:9">
      <c r="A29" s="3">
        <v>26</v>
      </c>
      <c r="B29" s="5" t="s">
        <v>379</v>
      </c>
      <c r="C29" s="9" t="s">
        <v>367</v>
      </c>
      <c r="D29" s="7" t="s">
        <v>337</v>
      </c>
      <c r="E29" s="9" t="s">
        <v>301</v>
      </c>
      <c r="F29" s="5"/>
      <c r="G29" s="8">
        <v>41.4</v>
      </c>
      <c r="H29" s="8">
        <v>41.4</v>
      </c>
      <c r="I29" s="12" t="s">
        <v>17</v>
      </c>
    </row>
    <row r="30" ht="18" customHeight="1" spans="1:9">
      <c r="A30" s="3">
        <v>27</v>
      </c>
      <c r="B30" s="5" t="s">
        <v>380</v>
      </c>
      <c r="C30" s="5" t="s">
        <v>381</v>
      </c>
      <c r="D30" s="5" t="s">
        <v>337</v>
      </c>
      <c r="E30" s="5" t="s">
        <v>132</v>
      </c>
      <c r="F30" s="5"/>
      <c r="G30" s="8">
        <v>51.6</v>
      </c>
      <c r="H30" s="8">
        <v>51.6</v>
      </c>
      <c r="I30" s="12" t="s">
        <v>17</v>
      </c>
    </row>
    <row r="31" ht="18" customHeight="1" spans="1:9">
      <c r="A31" s="3">
        <v>28</v>
      </c>
      <c r="B31" s="5" t="s">
        <v>382</v>
      </c>
      <c r="C31" s="5" t="s">
        <v>381</v>
      </c>
      <c r="D31" s="5" t="s">
        <v>337</v>
      </c>
      <c r="E31" s="5" t="s">
        <v>132</v>
      </c>
      <c r="F31" s="5"/>
      <c r="G31" s="8">
        <v>46.69</v>
      </c>
      <c r="H31" s="8">
        <v>46.69</v>
      </c>
      <c r="I31" s="12" t="s">
        <v>17</v>
      </c>
    </row>
    <row r="32" ht="18" customHeight="1" spans="1:9">
      <c r="A32" s="3">
        <v>29</v>
      </c>
      <c r="B32" s="5" t="s">
        <v>383</v>
      </c>
      <c r="C32" s="5" t="s">
        <v>381</v>
      </c>
      <c r="D32" s="5" t="s">
        <v>337</v>
      </c>
      <c r="E32" s="5" t="s">
        <v>313</v>
      </c>
      <c r="F32" s="5"/>
      <c r="G32" s="8">
        <v>54.8</v>
      </c>
      <c r="H32" s="8">
        <v>54.8</v>
      </c>
      <c r="I32" s="12" t="s">
        <v>17</v>
      </c>
    </row>
    <row r="33" ht="18" customHeight="1" spans="1:9">
      <c r="A33" s="3">
        <v>30</v>
      </c>
      <c r="B33" s="5" t="s">
        <v>384</v>
      </c>
      <c r="C33" s="5" t="s">
        <v>381</v>
      </c>
      <c r="D33" s="5" t="s">
        <v>337</v>
      </c>
      <c r="E33" s="5" t="s">
        <v>313</v>
      </c>
      <c r="F33" s="5"/>
      <c r="G33" s="8">
        <v>51.7</v>
      </c>
      <c r="H33" s="8">
        <v>51.7</v>
      </c>
      <c r="I33" s="12" t="s">
        <v>17</v>
      </c>
    </row>
    <row r="34" ht="18" customHeight="1" spans="1:9">
      <c r="A34" s="3">
        <v>31</v>
      </c>
      <c r="B34" s="5" t="s">
        <v>385</v>
      </c>
      <c r="C34" s="5" t="s">
        <v>381</v>
      </c>
      <c r="D34" s="5" t="s">
        <v>337</v>
      </c>
      <c r="E34" s="5" t="s">
        <v>126</v>
      </c>
      <c r="F34" s="5"/>
      <c r="G34" s="8">
        <v>53.4</v>
      </c>
      <c r="H34" s="8">
        <v>53.4</v>
      </c>
      <c r="I34" s="12" t="s">
        <v>17</v>
      </c>
    </row>
    <row r="35" ht="18" customHeight="1" spans="1:9">
      <c r="A35" s="3">
        <v>32</v>
      </c>
      <c r="B35" s="5" t="s">
        <v>386</v>
      </c>
      <c r="C35" s="5" t="s">
        <v>381</v>
      </c>
      <c r="D35" s="5" t="s">
        <v>337</v>
      </c>
      <c r="E35" s="5" t="s">
        <v>362</v>
      </c>
      <c r="F35" s="5"/>
      <c r="G35" s="8">
        <v>55.1</v>
      </c>
      <c r="H35" s="8">
        <v>55.1</v>
      </c>
      <c r="I35" s="12" t="s">
        <v>17</v>
      </c>
    </row>
    <row r="36" ht="18" customHeight="1" spans="1:9">
      <c r="A36" s="3">
        <v>33</v>
      </c>
      <c r="B36" s="5" t="s">
        <v>387</v>
      </c>
      <c r="C36" s="5" t="s">
        <v>381</v>
      </c>
      <c r="D36" s="5" t="s">
        <v>337</v>
      </c>
      <c r="E36" s="5" t="s">
        <v>130</v>
      </c>
      <c r="F36" s="5"/>
      <c r="G36" s="8">
        <v>42.4</v>
      </c>
      <c r="H36" s="8">
        <v>42.4</v>
      </c>
      <c r="I36" s="12" t="s">
        <v>17</v>
      </c>
    </row>
    <row r="37" ht="18" customHeight="1" spans="1:9">
      <c r="A37" s="3">
        <v>34</v>
      </c>
      <c r="B37" s="5" t="s">
        <v>388</v>
      </c>
      <c r="C37" s="5" t="s">
        <v>381</v>
      </c>
      <c r="D37" s="5" t="s">
        <v>337</v>
      </c>
      <c r="E37" s="5" t="s">
        <v>128</v>
      </c>
      <c r="F37" s="5"/>
      <c r="G37" s="8">
        <v>46.5</v>
      </c>
      <c r="H37" s="8">
        <v>46.5</v>
      </c>
      <c r="I37" s="12" t="s">
        <v>17</v>
      </c>
    </row>
    <row r="38" ht="18" customHeight="1" spans="1:9">
      <c r="A38" s="3">
        <v>35</v>
      </c>
      <c r="B38" s="5" t="s">
        <v>389</v>
      </c>
      <c r="C38" s="5" t="s">
        <v>381</v>
      </c>
      <c r="D38" s="5" t="s">
        <v>337</v>
      </c>
      <c r="E38" s="5" t="s">
        <v>128</v>
      </c>
      <c r="F38" s="5"/>
      <c r="G38" s="8">
        <v>39.28</v>
      </c>
      <c r="H38" s="8">
        <v>39.28</v>
      </c>
      <c r="I38" s="12" t="s">
        <v>17</v>
      </c>
    </row>
    <row r="39" ht="18" customHeight="1" spans="1:9">
      <c r="A39" s="3">
        <v>36</v>
      </c>
      <c r="B39" s="5" t="s">
        <v>390</v>
      </c>
      <c r="C39" s="5" t="s">
        <v>381</v>
      </c>
      <c r="D39" s="5" t="s">
        <v>337</v>
      </c>
      <c r="E39" s="5" t="s">
        <v>340</v>
      </c>
      <c r="F39" s="5"/>
      <c r="G39" s="8">
        <v>50.15</v>
      </c>
      <c r="H39" s="8">
        <v>50.15</v>
      </c>
      <c r="I39" s="12" t="s">
        <v>17</v>
      </c>
    </row>
    <row r="40" ht="20.25" spans="2:5">
      <c r="B40" s="10" t="s">
        <v>391</v>
      </c>
      <c r="C40" s="10"/>
      <c r="D40" s="10"/>
      <c r="E40" s="10"/>
    </row>
    <row r="41" ht="20.25" spans="2:5">
      <c r="B41" s="10"/>
      <c r="C41" s="10"/>
      <c r="D41" s="10"/>
      <c r="E41" s="10"/>
    </row>
    <row r="42" ht="20.25" spans="2:5">
      <c r="B42" s="10" t="s">
        <v>392</v>
      </c>
      <c r="C42" s="10"/>
      <c r="D42" s="10"/>
      <c r="E42" s="10"/>
    </row>
  </sheetData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25127</dc:creator>
  <cp:lastModifiedBy>黄旭</cp:lastModifiedBy>
  <dcterms:created xsi:type="dcterms:W3CDTF">2021-12-18T13:24:00Z</dcterms:created>
  <cp:lastPrinted>2021-12-19T01:01:00Z</cp:lastPrinted>
  <dcterms:modified xsi:type="dcterms:W3CDTF">2023-12-26T02:29:59Z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50DF441AB31848B8B10F96A4F13B1F94</vt:lpwstr>
  </property>
  <property fmtid="{D5CDD505-2E9C-101B-9397-08002B2CF9AE}" pid="3" name="KSOProductBuildVer">
    <vt:lpwstr>2052-12.1.0.15990</vt:lpwstr>
  </property>
</Properties>
</file>