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<sst xmlns="http://schemas.openxmlformats.org/spreadsheetml/2006/main" count="503" uniqueCount="272">
  <si>
    <t xml:space="preserve">            赫山区2024年就业技能培训人员名册（06期）</t>
  </si>
  <si>
    <t>序号</t>
  </si>
  <si>
    <t>姓名</t>
  </si>
  <si>
    <t>性别</t>
  </si>
  <si>
    <t>身份证号</t>
  </si>
  <si>
    <t>文化 程度</t>
  </si>
  <si>
    <t>培训职业
工种</t>
  </si>
  <si>
    <t>培训证书编号</t>
  </si>
  <si>
    <t>培训时间</t>
  </si>
  <si>
    <t>家庭住址</t>
  </si>
  <si>
    <t>联系电话</t>
  </si>
  <si>
    <t>补贴标准（元）</t>
  </si>
  <si>
    <t>补贴金额（元）</t>
  </si>
  <si>
    <t>1</t>
  </si>
  <si>
    <t>陶林兵</t>
  </si>
  <si>
    <t>男</t>
  </si>
  <si>
    <t>43090319******1810</t>
  </si>
  <si>
    <t>普通高中</t>
  </si>
  <si>
    <t>果树工（中）</t>
  </si>
  <si>
    <t>240903992490361Y</t>
  </si>
  <si>
    <t>11.05-11.13</t>
  </si>
  <si>
    <t>益阳市赫山区新市渡镇欧公店村</t>
  </si>
  <si>
    <t>159******69</t>
  </si>
  <si>
    <t>2</t>
  </si>
  <si>
    <t>王双红</t>
  </si>
  <si>
    <t>女</t>
  </si>
  <si>
    <t>43090319******1828</t>
  </si>
  <si>
    <t>240903992488160Y</t>
  </si>
  <si>
    <t>152******82</t>
  </si>
  <si>
    <t>3</t>
  </si>
  <si>
    <t>臧立平</t>
  </si>
  <si>
    <t>43090319******1821</t>
  </si>
  <si>
    <t>初中</t>
  </si>
  <si>
    <t>240903992470135Y</t>
  </si>
  <si>
    <t>182******30</t>
  </si>
  <si>
    <t>4</t>
  </si>
  <si>
    <t>夏灿纯</t>
  </si>
  <si>
    <t>43090319******1824</t>
  </si>
  <si>
    <t>240903992438620Y</t>
  </si>
  <si>
    <t>159******49</t>
  </si>
  <si>
    <t>5</t>
  </si>
  <si>
    <t>夏应钦</t>
  </si>
  <si>
    <t>43232119******5013</t>
  </si>
  <si>
    <t>240903992447807Y</t>
  </si>
  <si>
    <t>益阳市赫山区泥江口镇荷叶塘村</t>
  </si>
  <si>
    <t>199******15</t>
  </si>
  <si>
    <t>6</t>
  </si>
  <si>
    <t>李伏良</t>
  </si>
  <si>
    <t>43232119******5334</t>
  </si>
  <si>
    <t>240903992439585Y</t>
  </si>
  <si>
    <t>139******83</t>
  </si>
  <si>
    <t>7</t>
  </si>
  <si>
    <t>高宏武</t>
  </si>
  <si>
    <t>43090319******1816</t>
  </si>
  <si>
    <t>240903992469407Y</t>
  </si>
  <si>
    <t>138******06</t>
  </si>
  <si>
    <t>8</t>
  </si>
  <si>
    <t>杨毕文</t>
  </si>
  <si>
    <t>43232119******5337</t>
  </si>
  <si>
    <t>240903992420191Y</t>
  </si>
  <si>
    <t>181******90</t>
  </si>
  <si>
    <t>9</t>
  </si>
  <si>
    <t>夏桂阳</t>
  </si>
  <si>
    <t>43090319******2124</t>
  </si>
  <si>
    <t>240903992492688Y</t>
  </si>
  <si>
    <t>132******32</t>
  </si>
  <si>
    <t>10</t>
  </si>
  <si>
    <t>邓雯</t>
  </si>
  <si>
    <t>43090319******2128</t>
  </si>
  <si>
    <t>240903992475457Y</t>
  </si>
  <si>
    <t>益阳市赫山区泥江口镇岩子潭村</t>
  </si>
  <si>
    <t>199******39</t>
  </si>
  <si>
    <t>11</t>
  </si>
  <si>
    <t>张立</t>
  </si>
  <si>
    <t>43090319******2122</t>
  </si>
  <si>
    <t>中等专科</t>
  </si>
  <si>
    <t>240903992430959Y</t>
  </si>
  <si>
    <t>益阳市赫山区泥江口镇南坝村</t>
  </si>
  <si>
    <t>191******79</t>
  </si>
  <si>
    <t>12</t>
  </si>
  <si>
    <t>罗胜元</t>
  </si>
  <si>
    <t>43232119******4981</t>
  </si>
  <si>
    <t>240903992446768Y</t>
  </si>
  <si>
    <t>182******82</t>
  </si>
  <si>
    <t>13</t>
  </si>
  <si>
    <t>文生</t>
  </si>
  <si>
    <t>43232119******5350</t>
  </si>
  <si>
    <t>240903992459513Y</t>
  </si>
  <si>
    <t>135******03</t>
  </si>
  <si>
    <t>14</t>
  </si>
  <si>
    <t>钟瑶</t>
  </si>
  <si>
    <t>43090319******2129</t>
  </si>
  <si>
    <t>大学专科</t>
  </si>
  <si>
    <t>240903992496769Y</t>
  </si>
  <si>
    <t>益阳市赫山区岳家桥镇篦梳岭村</t>
  </si>
  <si>
    <t>151******73</t>
  </si>
  <si>
    <t>15</t>
  </si>
  <si>
    <t>邓益红</t>
  </si>
  <si>
    <t>43232119******5044</t>
  </si>
  <si>
    <t>240903992444376Y</t>
  </si>
  <si>
    <t>152******22</t>
  </si>
  <si>
    <t>16</t>
  </si>
  <si>
    <t>胡健英</t>
  </si>
  <si>
    <t>43090319******1841</t>
  </si>
  <si>
    <t>职业高中</t>
  </si>
  <si>
    <t>240903992495599Y</t>
  </si>
  <si>
    <t>191******89</t>
  </si>
  <si>
    <t>17</t>
  </si>
  <si>
    <t>莫立英</t>
  </si>
  <si>
    <t>43232119******5326</t>
  </si>
  <si>
    <t>240903992496051Y</t>
  </si>
  <si>
    <t>135******89</t>
  </si>
  <si>
    <t>18</t>
  </si>
  <si>
    <t>刘卫平</t>
  </si>
  <si>
    <t>43232519******1665</t>
  </si>
  <si>
    <t>240903992492597Y</t>
  </si>
  <si>
    <t>139******96</t>
  </si>
  <si>
    <t>19</t>
  </si>
  <si>
    <t>吴香莲</t>
  </si>
  <si>
    <t>43090319******1825</t>
  </si>
  <si>
    <t>240903992466661Y</t>
  </si>
  <si>
    <t>181******92</t>
  </si>
  <si>
    <t>20</t>
  </si>
  <si>
    <t>陈运洲</t>
  </si>
  <si>
    <t>43232119******5339</t>
  </si>
  <si>
    <t>240903992443414Y</t>
  </si>
  <si>
    <t>137******43</t>
  </si>
  <si>
    <t>21</t>
  </si>
  <si>
    <t>王玉辉</t>
  </si>
  <si>
    <t>43090319******1829</t>
  </si>
  <si>
    <t>240903992414430Y</t>
  </si>
  <si>
    <t>150******90</t>
  </si>
  <si>
    <t>22</t>
  </si>
  <si>
    <t>李勇</t>
  </si>
  <si>
    <t>43090319******1818</t>
  </si>
  <si>
    <t>240903992487509Y</t>
  </si>
  <si>
    <t>134******49</t>
  </si>
  <si>
    <t>23</t>
  </si>
  <si>
    <t>彭娟</t>
  </si>
  <si>
    <t>43090319******1526</t>
  </si>
  <si>
    <t>240903992467371Y</t>
  </si>
  <si>
    <t>益阳市谢林港镇云寨村井坡组</t>
  </si>
  <si>
    <t>137******93</t>
  </si>
  <si>
    <t>24</t>
  </si>
  <si>
    <t>冯跃</t>
  </si>
  <si>
    <t>43230119******4023</t>
  </si>
  <si>
    <t>240903992491501Y</t>
  </si>
  <si>
    <t>133******01</t>
  </si>
  <si>
    <t>25</t>
  </si>
  <si>
    <t>文建桥</t>
  </si>
  <si>
    <t>43232119******5335</t>
  </si>
  <si>
    <t>240903992473064Y</t>
  </si>
  <si>
    <t>186******68</t>
  </si>
  <si>
    <t>26</t>
  </si>
  <si>
    <t>杨如意</t>
  </si>
  <si>
    <t>43090320******1822</t>
  </si>
  <si>
    <t>240903992426950Y</t>
  </si>
  <si>
    <t>136******81</t>
  </si>
  <si>
    <t>27</t>
  </si>
  <si>
    <t>谌立英</t>
  </si>
  <si>
    <t>43232119******5327</t>
  </si>
  <si>
    <t>240903992417776Y</t>
  </si>
  <si>
    <t>138******28</t>
  </si>
  <si>
    <t>28</t>
  </si>
  <si>
    <t>熊葵珍</t>
  </si>
  <si>
    <t>43232119******4984</t>
  </si>
  <si>
    <t>240903992487546Y</t>
  </si>
  <si>
    <t>158******19</t>
  </si>
  <si>
    <t>29</t>
  </si>
  <si>
    <t>彭电安</t>
  </si>
  <si>
    <t>240903992431638Y</t>
  </si>
  <si>
    <t>185******61</t>
  </si>
  <si>
    <t>30</t>
  </si>
  <si>
    <t>唐民财</t>
  </si>
  <si>
    <t>43232119******5336</t>
  </si>
  <si>
    <t>240903992486154Y</t>
  </si>
  <si>
    <t>199******09</t>
  </si>
  <si>
    <t>31</t>
  </si>
  <si>
    <t>刘勋</t>
  </si>
  <si>
    <t>43090320******1878</t>
  </si>
  <si>
    <t>240903992498608Y</t>
  </si>
  <si>
    <t>187******52</t>
  </si>
  <si>
    <t>32</t>
  </si>
  <si>
    <t>苏良英</t>
  </si>
  <si>
    <t>43232119******5324</t>
  </si>
  <si>
    <t>240903992434809Y</t>
  </si>
  <si>
    <t>益阳市赫山区新市渡镇阳和村</t>
  </si>
  <si>
    <t>177******62</t>
  </si>
  <si>
    <t>33</t>
  </si>
  <si>
    <t>张红秀</t>
  </si>
  <si>
    <t>43232119******4985</t>
  </si>
  <si>
    <t>240903992416495Y</t>
  </si>
  <si>
    <t>182******25</t>
  </si>
  <si>
    <t>34</t>
  </si>
  <si>
    <t>曾婵</t>
  </si>
  <si>
    <t>43090319******1843</t>
  </si>
  <si>
    <t>240903992410881Y</t>
  </si>
  <si>
    <t>151******08</t>
  </si>
  <si>
    <t>35</t>
  </si>
  <si>
    <t>龚勇</t>
  </si>
  <si>
    <t>43092119******3817</t>
  </si>
  <si>
    <t>240903992413029Y</t>
  </si>
  <si>
    <t>南县厂窖镇连福村</t>
  </si>
  <si>
    <t>181******19</t>
  </si>
  <si>
    <t>36</t>
  </si>
  <si>
    <t>刘彩云</t>
  </si>
  <si>
    <t>43232119******5008</t>
  </si>
  <si>
    <t>240903992461961Y</t>
  </si>
  <si>
    <t>189******19</t>
  </si>
  <si>
    <t>37</t>
  </si>
  <si>
    <t>李述元</t>
  </si>
  <si>
    <t>240903992457209Y</t>
  </si>
  <si>
    <t>177******89</t>
  </si>
  <si>
    <t>38</t>
  </si>
  <si>
    <t>夏跃红</t>
  </si>
  <si>
    <t>43232119******532X</t>
  </si>
  <si>
    <t>240903992490776Y</t>
  </si>
  <si>
    <t>198******28</t>
  </si>
  <si>
    <t>39</t>
  </si>
  <si>
    <t>张永中</t>
  </si>
  <si>
    <t>43232119******4988</t>
  </si>
  <si>
    <t>240903992433103Y</t>
  </si>
  <si>
    <t>150******83</t>
  </si>
  <si>
    <t>40</t>
  </si>
  <si>
    <t>郭能兰</t>
  </si>
  <si>
    <t>43090219******5563</t>
  </si>
  <si>
    <t>240903992468687Y</t>
  </si>
  <si>
    <t>181******65</t>
  </si>
  <si>
    <t>41</t>
  </si>
  <si>
    <t>符益强</t>
  </si>
  <si>
    <t>240903992453081Y</t>
  </si>
  <si>
    <t>195******99</t>
  </si>
  <si>
    <t>42</t>
  </si>
  <si>
    <t>符建红</t>
  </si>
  <si>
    <t>240903992453302Y</t>
  </si>
  <si>
    <t>151******68</t>
  </si>
  <si>
    <t>43</t>
  </si>
  <si>
    <t>王建明</t>
  </si>
  <si>
    <t>43232119******5331</t>
  </si>
  <si>
    <t>240903992445717Y</t>
  </si>
  <si>
    <t>152******29</t>
  </si>
  <si>
    <t>44</t>
  </si>
  <si>
    <t>唐哲</t>
  </si>
  <si>
    <t>43098119******4623</t>
  </si>
  <si>
    <t>240903992499220Y</t>
  </si>
  <si>
    <t>沅江市南大膳镇合利村</t>
  </si>
  <si>
    <t>173******99</t>
  </si>
  <si>
    <t>45</t>
  </si>
  <si>
    <t>陈建斌</t>
  </si>
  <si>
    <t>43232119******5338</t>
  </si>
  <si>
    <t>240903992416903Y</t>
  </si>
  <si>
    <t>173******09</t>
  </si>
  <si>
    <t>46</t>
  </si>
  <si>
    <t>文果令</t>
  </si>
  <si>
    <t>43090319******1840</t>
  </si>
  <si>
    <t>240903992435525Y</t>
  </si>
  <si>
    <t>158******85</t>
  </si>
  <si>
    <t>47</t>
  </si>
  <si>
    <t>文令</t>
  </si>
  <si>
    <t>43090319******1827</t>
  </si>
  <si>
    <t>240903992459227Y</t>
  </si>
  <si>
    <t>135******40</t>
  </si>
  <si>
    <t>48</t>
  </si>
  <si>
    <t>刘苏桂</t>
  </si>
  <si>
    <t>36242819******1420</t>
  </si>
  <si>
    <t>240903992499185Y</t>
  </si>
  <si>
    <t>181******62</t>
  </si>
  <si>
    <t>49</t>
  </si>
  <si>
    <t>符铁武</t>
  </si>
  <si>
    <t>43232119******5330</t>
  </si>
  <si>
    <t>240903992482033Y</t>
  </si>
  <si>
    <t>138******98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</si>
</sst>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60626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rgb="FF000000"/>
      <name val="Calibri"/>
      <charset val="134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0" borderId="0"/>
    <xf numFmtId="0" fontId="29" fillId="5" borderId="6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0" fillId="3" borderId="3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0" borderId="0"/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0" borderId="0"/>
    <xf numFmtId="0" fontId="33" fillId="30" borderId="0" applyNumberFormat="0" applyBorder="0" applyAlignment="0" applyProtection="0">
      <alignment vertical="center"/>
    </xf>
    <xf numFmtId="0" fontId="37" fillId="0" borderId="0"/>
    <xf numFmtId="0" fontId="30" fillId="0" borderId="0">
      <alignment vertical="center"/>
    </xf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44" fillId="4" borderId="6" applyNumberFormat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textRotation="255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textRotation="255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44" xfId="50"/>
    <cellStyle name="计算 2" xfId="51"/>
    <cellStyle name="40% - 强调文字颜色 4 2" xfId="52"/>
    <cellStyle name="注释 2 3" xfId="53"/>
    <cellStyle name="40% - 强调文字颜色 1 2" xfId="54"/>
    <cellStyle name="40% - 强调文字颜色 2 2" xfId="55"/>
    <cellStyle name="40% - 强调文字颜色 5 2" xfId="56"/>
    <cellStyle name="输出 2" xfId="57"/>
    <cellStyle name="适中 2" xfId="58"/>
    <cellStyle name="60% - 强调文字颜色 4 2" xfId="59"/>
    <cellStyle name="40% - 强调文字颜色 6 2" xfId="60"/>
    <cellStyle name="20% - 强调文字颜色 2 2" xfId="61"/>
    <cellStyle name="20% - 强调文字颜色 3 2" xfId="62"/>
    <cellStyle name="常规 3" xfId="63"/>
    <cellStyle name="20% - 强调文字颜色 4 2" xfId="64"/>
    <cellStyle name="20% - 强调文字颜色 5 2" xfId="65"/>
    <cellStyle name="20% - 强调文字颜色 6 2" xfId="66"/>
    <cellStyle name="40% - 强调文字颜色 3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5" xfId="76"/>
    <cellStyle name="差 2" xfId="77"/>
    <cellStyle name="常规 10" xfId="78"/>
    <cellStyle name="强调文字颜色 6 2" xfId="79"/>
    <cellStyle name="常规 16" xfId="80"/>
    <cellStyle name="常规 3 2" xfId="81"/>
    <cellStyle name="常规 35" xfId="82"/>
    <cellStyle name="警告文本 2" xfId="83"/>
    <cellStyle name="好 2" xfId="84"/>
    <cellStyle name="汇总 2" xfId="85"/>
    <cellStyle name="检查单元格 2" xfId="86"/>
    <cellStyle name="解释性文本 2" xfId="87"/>
    <cellStyle name="链接单元格 2" xfId="88"/>
    <cellStyle name="强调文字颜色 1 2" xfId="89"/>
    <cellStyle name="强调文字颜色 2 2" xfId="90"/>
    <cellStyle name="强调文字颜色 3 2" xfId="91"/>
    <cellStyle name="强调文字颜色 4 2" xfId="92"/>
    <cellStyle name="强调文字颜色 5 2" xfId="93"/>
    <cellStyle name="输入 2" xfId="9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5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6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7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3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8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4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4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4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4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4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4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5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6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7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8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38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2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3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4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5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4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9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9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9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49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0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1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2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3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3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3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3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5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7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8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59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0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4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4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5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6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7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8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8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8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8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8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68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6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2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2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2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2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2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2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3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4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5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6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76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7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8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9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1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1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1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1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1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1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2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3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4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5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6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7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8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99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0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1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2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3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4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5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6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6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6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6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6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06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0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0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0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0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0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0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0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1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2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3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4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4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1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8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19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0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1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5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5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5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5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6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7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8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9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9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9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29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2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3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4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5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36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3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0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0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1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2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3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4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4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4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4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4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4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4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8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8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8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8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8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8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49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0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2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3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4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5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6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7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8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19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20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16</xdr:row>
      <xdr:rowOff>3175</xdr:rowOff>
    </xdr:from>
    <xdr:to>
      <xdr:col>3</xdr:col>
      <xdr:colOff>837535</xdr:colOff>
      <xdr:row>16</xdr:row>
      <xdr:rowOff>3175</xdr:rowOff>
    </xdr:to>
    <xdr:sp>
      <xdr:nvSpPr>
        <xdr:cNvPr id="1521" name=" "/>
        <xdr:cNvSpPr txBox="1"/>
      </xdr:nvSpPr>
      <xdr:spPr>
        <a:xfrm>
          <a:off x="1646555" y="49942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5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6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7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7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7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7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7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7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8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69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0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1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2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3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4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5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6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7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8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79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0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6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7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8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19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20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21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22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23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24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3</xdr:row>
      <xdr:rowOff>3175</xdr:rowOff>
    </xdr:from>
    <xdr:to>
      <xdr:col>3</xdr:col>
      <xdr:colOff>837535</xdr:colOff>
      <xdr:row>3</xdr:row>
      <xdr:rowOff>3175</xdr:rowOff>
    </xdr:to>
    <xdr:sp>
      <xdr:nvSpPr>
        <xdr:cNvPr id="1825" name=" "/>
        <xdr:cNvSpPr txBox="1"/>
      </xdr:nvSpPr>
      <xdr:spPr>
        <a:xfrm>
          <a:off x="1646555" y="10318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8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6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6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6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6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6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6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7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8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89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5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6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197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19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3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0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09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0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1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1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2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4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5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2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3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5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3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9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9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9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39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0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4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5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3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5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6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66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6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0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7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7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28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8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0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3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4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5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296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8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299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0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0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0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0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0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1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2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3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4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4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5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6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07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8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09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0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1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1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1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2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3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6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7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8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49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0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1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2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3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4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14</xdr:row>
      <xdr:rowOff>3175</xdr:rowOff>
    </xdr:from>
    <xdr:to>
      <xdr:col>3</xdr:col>
      <xdr:colOff>837535</xdr:colOff>
      <xdr:row>14</xdr:row>
      <xdr:rowOff>3175</xdr:rowOff>
    </xdr:to>
    <xdr:sp>
      <xdr:nvSpPr>
        <xdr:cNvPr id="3155" name=" "/>
        <xdr:cNvSpPr txBox="1"/>
      </xdr:nvSpPr>
      <xdr:spPr>
        <a:xfrm>
          <a:off x="1646555" y="43846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5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5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5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5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6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7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4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5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6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7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8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89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90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91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92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17</xdr:row>
      <xdr:rowOff>3175</xdr:rowOff>
    </xdr:from>
    <xdr:to>
      <xdr:col>3</xdr:col>
      <xdr:colOff>837535</xdr:colOff>
      <xdr:row>17</xdr:row>
      <xdr:rowOff>3175</xdr:rowOff>
    </xdr:to>
    <xdr:sp>
      <xdr:nvSpPr>
        <xdr:cNvPr id="3193" name=" "/>
        <xdr:cNvSpPr txBox="1"/>
      </xdr:nvSpPr>
      <xdr:spPr>
        <a:xfrm>
          <a:off x="1646555" y="5299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6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7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8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39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0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1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2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3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4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5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6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7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8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6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7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8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099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100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101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102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103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104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656560</xdr:colOff>
      <xdr:row>2</xdr:row>
      <xdr:rowOff>3175</xdr:rowOff>
    </xdr:from>
    <xdr:to>
      <xdr:col>3</xdr:col>
      <xdr:colOff>837535</xdr:colOff>
      <xdr:row>2</xdr:row>
      <xdr:rowOff>3175</xdr:rowOff>
    </xdr:to>
    <xdr:sp>
      <xdr:nvSpPr>
        <xdr:cNvPr id="4105" name=" "/>
        <xdr:cNvSpPr txBox="1"/>
      </xdr:nvSpPr>
      <xdr:spPr>
        <a:xfrm>
          <a:off x="164655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0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0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0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0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1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2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3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4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5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6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7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8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19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0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1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2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3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4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5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6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7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8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29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0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1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2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3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4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5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6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7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8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39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0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1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2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3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4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5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6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7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8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49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0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1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2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3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4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2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3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4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5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6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7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8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59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60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9</xdr:col>
      <xdr:colOff>656560</xdr:colOff>
      <xdr:row>2</xdr:row>
      <xdr:rowOff>3175</xdr:rowOff>
    </xdr:from>
    <xdr:to>
      <xdr:col>9</xdr:col>
      <xdr:colOff>837535</xdr:colOff>
      <xdr:row>2</xdr:row>
      <xdr:rowOff>3175</xdr:rowOff>
    </xdr:to>
    <xdr:sp>
      <xdr:nvSpPr>
        <xdr:cNvPr id="4561" name=" "/>
        <xdr:cNvSpPr txBox="1"/>
      </xdr:nvSpPr>
      <xdr:spPr>
        <a:xfrm>
          <a:off x="8790305" y="727075"/>
          <a:ext cx="18097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1"/>
  <sheetViews>
    <sheetView tabSelected="1" workbookViewId="0">
      <selection activeCell="E7" sqref="E7"/>
    </sheetView>
  </sheetViews>
  <sheetFormatPr defaultColWidth="9" defaultRowHeight="14.25"/>
  <cols>
    <col min="1" max="1" width="3.375" customWidth="1"/>
    <col min="2" max="2" width="6.5" customWidth="1"/>
    <col min="3" max="3" width="3.125" customWidth="1"/>
    <col min="4" max="4" width="18.625" style="1" customWidth="1"/>
    <col min="5" max="5" width="8.25" customWidth="1"/>
    <col min="6" max="6" width="12" customWidth="1"/>
    <col min="7" max="7" width="15.875" style="2" customWidth="1"/>
    <col min="8" max="8" width="11.125" customWidth="1"/>
    <col min="9" max="9" width="27.875" customWidth="1"/>
    <col min="10" max="10" width="13.625" style="1" customWidth="1"/>
    <col min="11" max="11" width="8" style="1" customWidth="1"/>
    <col min="12" max="12" width="8.25" style="1" customWidth="1"/>
  </cols>
  <sheetData>
    <row r="1" ht="31.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5.5" spans="1:12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10" t="s">
        <v>7</v>
      </c>
      <c r="H2" s="8" t="s">
        <v>8</v>
      </c>
      <c r="I2" s="8" t="s">
        <v>9</v>
      </c>
      <c r="J2" s="9" t="s">
        <v>10</v>
      </c>
      <c r="K2" s="20" t="s">
        <v>11</v>
      </c>
      <c r="L2" s="20" t="s">
        <v>12</v>
      </c>
    </row>
    <row r="3" ht="24" customHeight="1" spans="1:12">
      <c r="A3" s="11" t="s">
        <v>13</v>
      </c>
      <c r="B3" s="12" t="s">
        <v>14</v>
      </c>
      <c r="C3" s="13" t="s">
        <v>15</v>
      </c>
      <c r="D3" s="14" t="s">
        <v>16</v>
      </c>
      <c r="E3" s="15" t="s">
        <v>17</v>
      </c>
      <c r="F3" s="16" t="s">
        <v>18</v>
      </c>
      <c r="G3" s="17" t="s">
        <v>19</v>
      </c>
      <c r="H3" s="5" t="s">
        <v>20</v>
      </c>
      <c r="I3" s="21" t="s">
        <v>21</v>
      </c>
      <c r="J3" s="14" t="s">
        <v>22</v>
      </c>
      <c r="K3" s="22">
        <v>1250</v>
      </c>
      <c r="L3" s="22">
        <v>1250</v>
      </c>
    </row>
    <row r="4" ht="24" customHeight="1" spans="1:12">
      <c r="A4" s="11" t="s">
        <v>23</v>
      </c>
      <c r="B4" s="12" t="s">
        <v>24</v>
      </c>
      <c r="C4" s="13" t="s">
        <v>25</v>
      </c>
      <c r="D4" s="14" t="s">
        <v>26</v>
      </c>
      <c r="E4" s="15" t="s">
        <v>17</v>
      </c>
      <c r="F4" s="16" t="s">
        <v>18</v>
      </c>
      <c r="G4" s="17" t="s">
        <v>27</v>
      </c>
      <c r="H4" s="5" t="s">
        <v>20</v>
      </c>
      <c r="I4" s="21" t="s">
        <v>21</v>
      </c>
      <c r="J4" s="14" t="s">
        <v>28</v>
      </c>
      <c r="K4" s="22">
        <v>1250</v>
      </c>
      <c r="L4" s="22">
        <v>1250</v>
      </c>
    </row>
    <row r="5" ht="24" customHeight="1" spans="1:12">
      <c r="A5" s="11" t="s">
        <v>29</v>
      </c>
      <c r="B5" s="12" t="s">
        <v>30</v>
      </c>
      <c r="C5" s="13" t="s">
        <v>25</v>
      </c>
      <c r="D5" s="14" t="s">
        <v>31</v>
      </c>
      <c r="E5" s="15" t="s">
        <v>32</v>
      </c>
      <c r="F5" s="16" t="s">
        <v>18</v>
      </c>
      <c r="G5" s="18" t="s">
        <v>33</v>
      </c>
      <c r="H5" s="5" t="s">
        <v>20</v>
      </c>
      <c r="I5" s="21" t="s">
        <v>21</v>
      </c>
      <c r="J5" s="14" t="s">
        <v>34</v>
      </c>
      <c r="K5" s="22">
        <v>1250</v>
      </c>
      <c r="L5" s="22">
        <v>1250</v>
      </c>
    </row>
    <row r="6" ht="24" customHeight="1" spans="1:12">
      <c r="A6" s="11" t="s">
        <v>35</v>
      </c>
      <c r="B6" s="12" t="s">
        <v>36</v>
      </c>
      <c r="C6" s="13" t="s">
        <v>25</v>
      </c>
      <c r="D6" s="14" t="s">
        <v>37</v>
      </c>
      <c r="E6" s="15" t="s">
        <v>32</v>
      </c>
      <c r="F6" s="16" t="s">
        <v>18</v>
      </c>
      <c r="G6" s="18" t="s">
        <v>38</v>
      </c>
      <c r="H6" s="5" t="s">
        <v>20</v>
      </c>
      <c r="I6" s="21" t="s">
        <v>21</v>
      </c>
      <c r="J6" s="14" t="s">
        <v>39</v>
      </c>
      <c r="K6" s="22">
        <v>1250</v>
      </c>
      <c r="L6" s="22">
        <v>1250</v>
      </c>
    </row>
    <row r="7" ht="24" customHeight="1" spans="1:12">
      <c r="A7" s="11" t="s">
        <v>40</v>
      </c>
      <c r="B7" s="12" t="s">
        <v>41</v>
      </c>
      <c r="C7" s="13" t="s">
        <v>15</v>
      </c>
      <c r="D7" s="14" t="s">
        <v>42</v>
      </c>
      <c r="E7" s="15" t="s">
        <v>32</v>
      </c>
      <c r="F7" s="16" t="s">
        <v>18</v>
      </c>
      <c r="G7" s="18" t="s">
        <v>43</v>
      </c>
      <c r="H7" s="5" t="s">
        <v>20</v>
      </c>
      <c r="I7" s="21" t="s">
        <v>44</v>
      </c>
      <c r="J7" s="14" t="s">
        <v>45</v>
      </c>
      <c r="K7" s="22">
        <v>1250</v>
      </c>
      <c r="L7" s="22">
        <v>1250</v>
      </c>
    </row>
    <row r="8" ht="24" customHeight="1" spans="1:12">
      <c r="A8" s="11" t="s">
        <v>46</v>
      </c>
      <c r="B8" s="12" t="s">
        <v>47</v>
      </c>
      <c r="C8" s="13" t="s">
        <v>15</v>
      </c>
      <c r="D8" s="14" t="s">
        <v>48</v>
      </c>
      <c r="E8" s="15" t="s">
        <v>32</v>
      </c>
      <c r="F8" s="16" t="s">
        <v>18</v>
      </c>
      <c r="G8" s="18" t="s">
        <v>49</v>
      </c>
      <c r="H8" s="5" t="s">
        <v>20</v>
      </c>
      <c r="I8" s="21" t="s">
        <v>21</v>
      </c>
      <c r="J8" s="14" t="s">
        <v>50</v>
      </c>
      <c r="K8" s="22">
        <v>1250</v>
      </c>
      <c r="L8" s="22">
        <v>1250</v>
      </c>
    </row>
    <row r="9" ht="24" customHeight="1" spans="1:12">
      <c r="A9" s="11" t="s">
        <v>51</v>
      </c>
      <c r="B9" s="12" t="s">
        <v>52</v>
      </c>
      <c r="C9" s="13" t="s">
        <v>15</v>
      </c>
      <c r="D9" s="14" t="s">
        <v>53</v>
      </c>
      <c r="E9" s="15" t="s">
        <v>17</v>
      </c>
      <c r="F9" s="16" t="s">
        <v>18</v>
      </c>
      <c r="G9" s="18" t="s">
        <v>54</v>
      </c>
      <c r="H9" s="5" t="s">
        <v>20</v>
      </c>
      <c r="I9" s="21" t="s">
        <v>21</v>
      </c>
      <c r="J9" s="14" t="s">
        <v>55</v>
      </c>
      <c r="K9" s="22">
        <v>1250</v>
      </c>
      <c r="L9" s="22">
        <v>1250</v>
      </c>
    </row>
    <row r="10" ht="24" customHeight="1" spans="1:12">
      <c r="A10" s="11" t="s">
        <v>56</v>
      </c>
      <c r="B10" s="12" t="s">
        <v>57</v>
      </c>
      <c r="C10" s="13" t="s">
        <v>15</v>
      </c>
      <c r="D10" s="14" t="s">
        <v>58</v>
      </c>
      <c r="E10" s="15" t="s">
        <v>32</v>
      </c>
      <c r="F10" s="16" t="s">
        <v>18</v>
      </c>
      <c r="G10" s="18" t="s">
        <v>59</v>
      </c>
      <c r="H10" s="5" t="s">
        <v>20</v>
      </c>
      <c r="I10" s="21" t="s">
        <v>21</v>
      </c>
      <c r="J10" s="14" t="s">
        <v>60</v>
      </c>
      <c r="K10" s="22">
        <v>1250</v>
      </c>
      <c r="L10" s="22">
        <v>1250</v>
      </c>
    </row>
    <row r="11" ht="24" customHeight="1" spans="1:12">
      <c r="A11" s="11" t="s">
        <v>61</v>
      </c>
      <c r="B11" s="12" t="s">
        <v>62</v>
      </c>
      <c r="C11" s="13" t="s">
        <v>25</v>
      </c>
      <c r="D11" s="14" t="s">
        <v>63</v>
      </c>
      <c r="E11" s="15" t="s">
        <v>17</v>
      </c>
      <c r="F11" s="16" t="s">
        <v>18</v>
      </c>
      <c r="G11" s="18" t="s">
        <v>64</v>
      </c>
      <c r="H11" s="5" t="s">
        <v>20</v>
      </c>
      <c r="I11" s="21" t="s">
        <v>21</v>
      </c>
      <c r="J11" s="14" t="s">
        <v>65</v>
      </c>
      <c r="K11" s="22">
        <v>1250</v>
      </c>
      <c r="L11" s="22">
        <v>1250</v>
      </c>
    </row>
    <row r="12" ht="24" customHeight="1" spans="1:12">
      <c r="A12" s="11" t="s">
        <v>66</v>
      </c>
      <c r="B12" s="12" t="s">
        <v>67</v>
      </c>
      <c r="C12" s="13" t="s">
        <v>25</v>
      </c>
      <c r="D12" s="14" t="s">
        <v>68</v>
      </c>
      <c r="E12" s="15" t="s">
        <v>17</v>
      </c>
      <c r="F12" s="16" t="s">
        <v>18</v>
      </c>
      <c r="G12" s="18" t="s">
        <v>69</v>
      </c>
      <c r="H12" s="5" t="s">
        <v>20</v>
      </c>
      <c r="I12" s="21" t="s">
        <v>70</v>
      </c>
      <c r="J12" s="14" t="s">
        <v>71</v>
      </c>
      <c r="K12" s="22">
        <v>1250</v>
      </c>
      <c r="L12" s="22">
        <v>1250</v>
      </c>
    </row>
    <row r="13" ht="24" customHeight="1" spans="1:12">
      <c r="A13" s="11" t="s">
        <v>72</v>
      </c>
      <c r="B13" s="12" t="s">
        <v>73</v>
      </c>
      <c r="C13" s="13" t="s">
        <v>25</v>
      </c>
      <c r="D13" s="14" t="s">
        <v>74</v>
      </c>
      <c r="E13" s="15" t="s">
        <v>75</v>
      </c>
      <c r="F13" s="16" t="s">
        <v>18</v>
      </c>
      <c r="G13" s="18" t="s">
        <v>76</v>
      </c>
      <c r="H13" s="5" t="s">
        <v>20</v>
      </c>
      <c r="I13" s="21" t="s">
        <v>77</v>
      </c>
      <c r="J13" s="14" t="s">
        <v>78</v>
      </c>
      <c r="K13" s="22">
        <v>1250</v>
      </c>
      <c r="L13" s="22">
        <v>1250</v>
      </c>
    </row>
    <row r="14" ht="24" customHeight="1" spans="1:12">
      <c r="A14" s="11" t="s">
        <v>79</v>
      </c>
      <c r="B14" s="12" t="s">
        <v>80</v>
      </c>
      <c r="C14" s="13" t="s">
        <v>25</v>
      </c>
      <c r="D14" s="14" t="s">
        <v>81</v>
      </c>
      <c r="E14" s="15" t="s">
        <v>32</v>
      </c>
      <c r="F14" s="16" t="s">
        <v>18</v>
      </c>
      <c r="G14" s="18" t="s">
        <v>82</v>
      </c>
      <c r="H14" s="5" t="s">
        <v>20</v>
      </c>
      <c r="I14" s="21" t="s">
        <v>21</v>
      </c>
      <c r="J14" s="14" t="s">
        <v>83</v>
      </c>
      <c r="K14" s="22">
        <v>1250</v>
      </c>
      <c r="L14" s="22">
        <v>1250</v>
      </c>
    </row>
    <row r="15" ht="24" customHeight="1" spans="1:12">
      <c r="A15" s="11" t="s">
        <v>84</v>
      </c>
      <c r="B15" s="12" t="s">
        <v>85</v>
      </c>
      <c r="C15" s="13" t="s">
        <v>15</v>
      </c>
      <c r="D15" s="14" t="s">
        <v>86</v>
      </c>
      <c r="E15" s="15" t="s">
        <v>32</v>
      </c>
      <c r="F15" s="16" t="s">
        <v>18</v>
      </c>
      <c r="G15" s="18" t="s">
        <v>87</v>
      </c>
      <c r="H15" s="5" t="s">
        <v>20</v>
      </c>
      <c r="I15" s="21" t="s">
        <v>21</v>
      </c>
      <c r="J15" s="14" t="s">
        <v>88</v>
      </c>
      <c r="K15" s="22">
        <v>1250</v>
      </c>
      <c r="L15" s="22">
        <v>1250</v>
      </c>
    </row>
    <row r="16" ht="24" customHeight="1" spans="1:12">
      <c r="A16" s="11" t="s">
        <v>89</v>
      </c>
      <c r="B16" s="12" t="s">
        <v>90</v>
      </c>
      <c r="C16" s="13" t="s">
        <v>25</v>
      </c>
      <c r="D16" s="14" t="s">
        <v>91</v>
      </c>
      <c r="E16" s="15" t="s">
        <v>92</v>
      </c>
      <c r="F16" s="16" t="s">
        <v>18</v>
      </c>
      <c r="G16" s="18" t="s">
        <v>93</v>
      </c>
      <c r="H16" s="5" t="s">
        <v>20</v>
      </c>
      <c r="I16" s="21" t="s">
        <v>94</v>
      </c>
      <c r="J16" s="14" t="s">
        <v>95</v>
      </c>
      <c r="K16" s="22">
        <v>1250</v>
      </c>
      <c r="L16" s="22">
        <v>1250</v>
      </c>
    </row>
    <row r="17" ht="24" customHeight="1" spans="1:12">
      <c r="A17" s="11" t="s">
        <v>96</v>
      </c>
      <c r="B17" s="12" t="s">
        <v>97</v>
      </c>
      <c r="C17" s="13" t="s">
        <v>25</v>
      </c>
      <c r="D17" s="14" t="s">
        <v>98</v>
      </c>
      <c r="E17" s="15" t="s">
        <v>32</v>
      </c>
      <c r="F17" s="16" t="s">
        <v>18</v>
      </c>
      <c r="G17" s="18" t="s">
        <v>99</v>
      </c>
      <c r="H17" s="5" t="s">
        <v>20</v>
      </c>
      <c r="I17" s="21" t="s">
        <v>21</v>
      </c>
      <c r="J17" s="14" t="s">
        <v>100</v>
      </c>
      <c r="K17" s="22">
        <v>1250</v>
      </c>
      <c r="L17" s="22">
        <v>1250</v>
      </c>
    </row>
    <row r="18" ht="24" customHeight="1" spans="1:12">
      <c r="A18" s="11" t="s">
        <v>101</v>
      </c>
      <c r="B18" s="12" t="s">
        <v>102</v>
      </c>
      <c r="C18" s="13" t="s">
        <v>25</v>
      </c>
      <c r="D18" s="14" t="s">
        <v>103</v>
      </c>
      <c r="E18" s="15" t="s">
        <v>104</v>
      </c>
      <c r="F18" s="16" t="s">
        <v>18</v>
      </c>
      <c r="G18" s="18" t="s">
        <v>105</v>
      </c>
      <c r="H18" s="5" t="s">
        <v>20</v>
      </c>
      <c r="I18" s="21" t="s">
        <v>21</v>
      </c>
      <c r="J18" s="14" t="s">
        <v>106</v>
      </c>
      <c r="K18" s="22">
        <v>1250</v>
      </c>
      <c r="L18" s="22">
        <v>1250</v>
      </c>
    </row>
    <row r="19" ht="24" customHeight="1" spans="1:12">
      <c r="A19" s="11" t="s">
        <v>107</v>
      </c>
      <c r="B19" s="12" t="s">
        <v>108</v>
      </c>
      <c r="C19" s="13" t="s">
        <v>25</v>
      </c>
      <c r="D19" s="14" t="s">
        <v>109</v>
      </c>
      <c r="E19" s="15" t="s">
        <v>32</v>
      </c>
      <c r="F19" s="16" t="s">
        <v>18</v>
      </c>
      <c r="G19" s="18" t="s">
        <v>110</v>
      </c>
      <c r="H19" s="5" t="s">
        <v>20</v>
      </c>
      <c r="I19" s="21" t="s">
        <v>21</v>
      </c>
      <c r="J19" s="14" t="s">
        <v>111</v>
      </c>
      <c r="K19" s="22">
        <v>1250</v>
      </c>
      <c r="L19" s="22">
        <v>1250</v>
      </c>
    </row>
    <row r="20" ht="24" customHeight="1" spans="1:12">
      <c r="A20" s="11" t="s">
        <v>112</v>
      </c>
      <c r="B20" s="12" t="s">
        <v>113</v>
      </c>
      <c r="C20" s="13" t="s">
        <v>25</v>
      </c>
      <c r="D20" s="14" t="s">
        <v>114</v>
      </c>
      <c r="E20" s="15" t="s">
        <v>32</v>
      </c>
      <c r="F20" s="16" t="s">
        <v>18</v>
      </c>
      <c r="G20" s="18" t="s">
        <v>115</v>
      </c>
      <c r="H20" s="5" t="s">
        <v>20</v>
      </c>
      <c r="I20" s="21" t="s">
        <v>21</v>
      </c>
      <c r="J20" s="14" t="s">
        <v>116</v>
      </c>
      <c r="K20" s="22">
        <v>1250</v>
      </c>
      <c r="L20" s="22">
        <v>1250</v>
      </c>
    </row>
    <row r="21" ht="24" customHeight="1" spans="1:12">
      <c r="A21" s="11" t="s">
        <v>117</v>
      </c>
      <c r="B21" s="12" t="s">
        <v>118</v>
      </c>
      <c r="C21" s="13" t="s">
        <v>25</v>
      </c>
      <c r="D21" s="14" t="s">
        <v>119</v>
      </c>
      <c r="E21" s="15" t="s">
        <v>32</v>
      </c>
      <c r="F21" s="16" t="s">
        <v>18</v>
      </c>
      <c r="G21" s="18" t="s">
        <v>120</v>
      </c>
      <c r="H21" s="5" t="s">
        <v>20</v>
      </c>
      <c r="I21" s="21" t="s">
        <v>21</v>
      </c>
      <c r="J21" s="14" t="s">
        <v>121</v>
      </c>
      <c r="K21" s="22">
        <v>1250</v>
      </c>
      <c r="L21" s="22">
        <v>1250</v>
      </c>
    </row>
    <row r="22" ht="24" customHeight="1" spans="1:12">
      <c r="A22" s="11" t="s">
        <v>122</v>
      </c>
      <c r="B22" s="12" t="s">
        <v>123</v>
      </c>
      <c r="C22" s="13" t="s">
        <v>15</v>
      </c>
      <c r="D22" s="14" t="s">
        <v>124</v>
      </c>
      <c r="E22" s="15" t="s">
        <v>32</v>
      </c>
      <c r="F22" s="16" t="s">
        <v>18</v>
      </c>
      <c r="G22" s="18" t="s">
        <v>125</v>
      </c>
      <c r="H22" s="5" t="s">
        <v>20</v>
      </c>
      <c r="I22" s="21" t="s">
        <v>21</v>
      </c>
      <c r="J22" s="14" t="s">
        <v>126</v>
      </c>
      <c r="K22" s="22">
        <v>1250</v>
      </c>
      <c r="L22" s="22">
        <v>1250</v>
      </c>
    </row>
    <row r="23" ht="24" customHeight="1" spans="1:12">
      <c r="A23" s="11" t="s">
        <v>127</v>
      </c>
      <c r="B23" s="12" t="s">
        <v>128</v>
      </c>
      <c r="C23" s="13" t="s">
        <v>25</v>
      </c>
      <c r="D23" s="14" t="s">
        <v>129</v>
      </c>
      <c r="E23" s="15" t="s">
        <v>92</v>
      </c>
      <c r="F23" s="16" t="s">
        <v>18</v>
      </c>
      <c r="G23" s="18" t="s">
        <v>130</v>
      </c>
      <c r="H23" s="5" t="s">
        <v>20</v>
      </c>
      <c r="I23" s="21" t="s">
        <v>21</v>
      </c>
      <c r="J23" s="14" t="s">
        <v>131</v>
      </c>
      <c r="K23" s="22">
        <v>1250</v>
      </c>
      <c r="L23" s="22">
        <v>1250</v>
      </c>
    </row>
    <row r="24" ht="24" customHeight="1" spans="1:12">
      <c r="A24" s="11" t="s">
        <v>132</v>
      </c>
      <c r="B24" s="12" t="s">
        <v>133</v>
      </c>
      <c r="C24" s="13" t="s">
        <v>15</v>
      </c>
      <c r="D24" s="14" t="s">
        <v>134</v>
      </c>
      <c r="E24" s="15" t="s">
        <v>17</v>
      </c>
      <c r="F24" s="16" t="s">
        <v>18</v>
      </c>
      <c r="G24" s="18" t="s">
        <v>135</v>
      </c>
      <c r="H24" s="5" t="s">
        <v>20</v>
      </c>
      <c r="I24" s="21" t="s">
        <v>21</v>
      </c>
      <c r="J24" s="14" t="s">
        <v>136</v>
      </c>
      <c r="K24" s="22">
        <v>1250</v>
      </c>
      <c r="L24" s="22">
        <v>1250</v>
      </c>
    </row>
    <row r="25" ht="24" customHeight="1" spans="1:12">
      <c r="A25" s="11" t="s">
        <v>137</v>
      </c>
      <c r="B25" s="12" t="s">
        <v>138</v>
      </c>
      <c r="C25" s="13" t="s">
        <v>25</v>
      </c>
      <c r="D25" s="14" t="s">
        <v>139</v>
      </c>
      <c r="E25" s="15" t="s">
        <v>17</v>
      </c>
      <c r="F25" s="16" t="s">
        <v>18</v>
      </c>
      <c r="G25" s="18" t="s">
        <v>140</v>
      </c>
      <c r="H25" s="5" t="s">
        <v>20</v>
      </c>
      <c r="I25" s="21" t="s">
        <v>141</v>
      </c>
      <c r="J25" s="14" t="s">
        <v>142</v>
      </c>
      <c r="K25" s="22">
        <v>1250</v>
      </c>
      <c r="L25" s="22">
        <v>1250</v>
      </c>
    </row>
    <row r="26" ht="24" customHeight="1" spans="1:12">
      <c r="A26" s="11" t="s">
        <v>143</v>
      </c>
      <c r="B26" s="12" t="s">
        <v>144</v>
      </c>
      <c r="C26" s="13" t="s">
        <v>25</v>
      </c>
      <c r="D26" s="14" t="s">
        <v>145</v>
      </c>
      <c r="E26" s="15" t="s">
        <v>32</v>
      </c>
      <c r="F26" s="16" t="s">
        <v>18</v>
      </c>
      <c r="G26" s="18" t="s">
        <v>146</v>
      </c>
      <c r="H26" s="5" t="s">
        <v>20</v>
      </c>
      <c r="I26" s="21" t="s">
        <v>21</v>
      </c>
      <c r="J26" s="14" t="s">
        <v>147</v>
      </c>
      <c r="K26" s="22">
        <v>1250</v>
      </c>
      <c r="L26" s="22">
        <v>1250</v>
      </c>
    </row>
    <row r="27" ht="24" customHeight="1" spans="1:12">
      <c r="A27" s="11" t="s">
        <v>148</v>
      </c>
      <c r="B27" s="12" t="s">
        <v>149</v>
      </c>
      <c r="C27" s="13" t="s">
        <v>15</v>
      </c>
      <c r="D27" s="14" t="s">
        <v>150</v>
      </c>
      <c r="E27" s="15" t="s">
        <v>32</v>
      </c>
      <c r="F27" s="16" t="s">
        <v>18</v>
      </c>
      <c r="G27" s="18" t="s">
        <v>151</v>
      </c>
      <c r="H27" s="5" t="s">
        <v>20</v>
      </c>
      <c r="I27" s="21" t="s">
        <v>21</v>
      </c>
      <c r="J27" s="14" t="s">
        <v>152</v>
      </c>
      <c r="K27" s="22">
        <v>1250</v>
      </c>
      <c r="L27" s="22">
        <v>1250</v>
      </c>
    </row>
    <row r="28" ht="24" customHeight="1" spans="1:12">
      <c r="A28" s="11" t="s">
        <v>153</v>
      </c>
      <c r="B28" s="12" t="s">
        <v>154</v>
      </c>
      <c r="C28" s="13" t="s">
        <v>25</v>
      </c>
      <c r="D28" s="14" t="s">
        <v>155</v>
      </c>
      <c r="E28" s="15" t="s">
        <v>32</v>
      </c>
      <c r="F28" s="16" t="s">
        <v>18</v>
      </c>
      <c r="G28" s="18" t="s">
        <v>156</v>
      </c>
      <c r="H28" s="5" t="s">
        <v>20</v>
      </c>
      <c r="I28" s="21" t="s">
        <v>21</v>
      </c>
      <c r="J28" s="14" t="s">
        <v>157</v>
      </c>
      <c r="K28" s="22">
        <v>1250</v>
      </c>
      <c r="L28" s="22">
        <v>1250</v>
      </c>
    </row>
    <row r="29" ht="24" customHeight="1" spans="1:12">
      <c r="A29" s="11" t="s">
        <v>158</v>
      </c>
      <c r="B29" s="12" t="s">
        <v>159</v>
      </c>
      <c r="C29" s="13" t="s">
        <v>25</v>
      </c>
      <c r="D29" s="14" t="s">
        <v>160</v>
      </c>
      <c r="E29" s="15" t="s">
        <v>32</v>
      </c>
      <c r="F29" s="16" t="s">
        <v>18</v>
      </c>
      <c r="G29" s="18" t="s">
        <v>161</v>
      </c>
      <c r="H29" s="5" t="s">
        <v>20</v>
      </c>
      <c r="I29" s="21" t="s">
        <v>21</v>
      </c>
      <c r="J29" s="14" t="s">
        <v>162</v>
      </c>
      <c r="K29" s="22">
        <v>1250</v>
      </c>
      <c r="L29" s="22">
        <v>1250</v>
      </c>
    </row>
    <row r="30" ht="24" customHeight="1" spans="1:12">
      <c r="A30" s="11" t="s">
        <v>163</v>
      </c>
      <c r="B30" s="19" t="s">
        <v>164</v>
      </c>
      <c r="C30" s="13" t="s">
        <v>25</v>
      </c>
      <c r="D30" s="14" t="s">
        <v>165</v>
      </c>
      <c r="E30" s="15" t="s">
        <v>32</v>
      </c>
      <c r="F30" s="16" t="s">
        <v>18</v>
      </c>
      <c r="G30" s="18" t="s">
        <v>166</v>
      </c>
      <c r="H30" s="5" t="s">
        <v>20</v>
      </c>
      <c r="I30" s="21" t="s">
        <v>21</v>
      </c>
      <c r="J30" s="14" t="s">
        <v>167</v>
      </c>
      <c r="K30" s="22">
        <v>1250</v>
      </c>
      <c r="L30" s="22">
        <v>1250</v>
      </c>
    </row>
    <row r="31" ht="24" customHeight="1" spans="1:12">
      <c r="A31" s="11" t="s">
        <v>168</v>
      </c>
      <c r="B31" s="12" t="s">
        <v>169</v>
      </c>
      <c r="C31" s="13" t="s">
        <v>15</v>
      </c>
      <c r="D31" s="14" t="s">
        <v>150</v>
      </c>
      <c r="E31" s="15" t="s">
        <v>32</v>
      </c>
      <c r="F31" s="16" t="s">
        <v>18</v>
      </c>
      <c r="G31" s="18" t="s">
        <v>170</v>
      </c>
      <c r="H31" s="5" t="s">
        <v>20</v>
      </c>
      <c r="I31" s="21" t="s">
        <v>21</v>
      </c>
      <c r="J31" s="14" t="s">
        <v>171</v>
      </c>
      <c r="K31" s="22">
        <v>1250</v>
      </c>
      <c r="L31" s="22">
        <v>1250</v>
      </c>
    </row>
    <row r="32" ht="24" customHeight="1" spans="1:12">
      <c r="A32" s="11" t="s">
        <v>172</v>
      </c>
      <c r="B32" s="13" t="s">
        <v>173</v>
      </c>
      <c r="C32" s="13" t="s">
        <v>15</v>
      </c>
      <c r="D32" s="14" t="s">
        <v>174</v>
      </c>
      <c r="E32" s="15" t="s">
        <v>32</v>
      </c>
      <c r="F32" s="16" t="s">
        <v>18</v>
      </c>
      <c r="G32" s="18" t="s">
        <v>175</v>
      </c>
      <c r="H32" s="5" t="s">
        <v>20</v>
      </c>
      <c r="I32" s="21" t="s">
        <v>21</v>
      </c>
      <c r="J32" s="14" t="s">
        <v>176</v>
      </c>
      <c r="K32" s="22">
        <v>1250</v>
      </c>
      <c r="L32" s="22">
        <v>1250</v>
      </c>
    </row>
    <row r="33" ht="24" customHeight="1" spans="1:12">
      <c r="A33" s="11" t="s">
        <v>177</v>
      </c>
      <c r="B33" s="12" t="s">
        <v>178</v>
      </c>
      <c r="C33" s="13" t="s">
        <v>15</v>
      </c>
      <c r="D33" s="14" t="s">
        <v>179</v>
      </c>
      <c r="E33" s="15" t="s">
        <v>32</v>
      </c>
      <c r="F33" s="16" t="s">
        <v>18</v>
      </c>
      <c r="G33" s="18" t="s">
        <v>180</v>
      </c>
      <c r="H33" s="5" t="s">
        <v>20</v>
      </c>
      <c r="I33" s="21" t="s">
        <v>21</v>
      </c>
      <c r="J33" s="14" t="s">
        <v>181</v>
      </c>
      <c r="K33" s="22">
        <v>1250</v>
      </c>
      <c r="L33" s="22">
        <v>1250</v>
      </c>
    </row>
    <row r="34" ht="24" customHeight="1" spans="1:12">
      <c r="A34" s="11" t="s">
        <v>182</v>
      </c>
      <c r="B34" s="12" t="s">
        <v>183</v>
      </c>
      <c r="C34" s="13" t="s">
        <v>25</v>
      </c>
      <c r="D34" s="14" t="s">
        <v>184</v>
      </c>
      <c r="E34" s="15" t="s">
        <v>32</v>
      </c>
      <c r="F34" s="16" t="s">
        <v>18</v>
      </c>
      <c r="G34" s="18" t="s">
        <v>185</v>
      </c>
      <c r="H34" s="5" t="s">
        <v>20</v>
      </c>
      <c r="I34" s="21" t="s">
        <v>186</v>
      </c>
      <c r="J34" s="14" t="s">
        <v>187</v>
      </c>
      <c r="K34" s="22">
        <v>1250</v>
      </c>
      <c r="L34" s="22">
        <v>1250</v>
      </c>
    </row>
    <row r="35" ht="24" customHeight="1" spans="1:12">
      <c r="A35" s="11" t="s">
        <v>188</v>
      </c>
      <c r="B35" s="15" t="s">
        <v>189</v>
      </c>
      <c r="C35" s="13" t="s">
        <v>25</v>
      </c>
      <c r="D35" s="14" t="s">
        <v>190</v>
      </c>
      <c r="E35" s="15" t="s">
        <v>32</v>
      </c>
      <c r="F35" s="16" t="s">
        <v>18</v>
      </c>
      <c r="G35" s="18" t="s">
        <v>191</v>
      </c>
      <c r="H35" s="5" t="s">
        <v>20</v>
      </c>
      <c r="I35" s="21" t="s">
        <v>21</v>
      </c>
      <c r="J35" s="14" t="s">
        <v>192</v>
      </c>
      <c r="K35" s="22">
        <v>1250</v>
      </c>
      <c r="L35" s="22">
        <v>1250</v>
      </c>
    </row>
    <row r="36" ht="24" customHeight="1" spans="1:12">
      <c r="A36" s="11" t="s">
        <v>193</v>
      </c>
      <c r="B36" s="12" t="s">
        <v>194</v>
      </c>
      <c r="C36" s="13" t="s">
        <v>25</v>
      </c>
      <c r="D36" s="14" t="s">
        <v>195</v>
      </c>
      <c r="E36" s="15" t="s">
        <v>104</v>
      </c>
      <c r="F36" s="16" t="s">
        <v>18</v>
      </c>
      <c r="G36" s="17" t="s">
        <v>196</v>
      </c>
      <c r="H36" s="5" t="s">
        <v>20</v>
      </c>
      <c r="I36" s="21" t="s">
        <v>21</v>
      </c>
      <c r="J36" s="14" t="s">
        <v>197</v>
      </c>
      <c r="K36" s="22">
        <v>1250</v>
      </c>
      <c r="L36" s="22">
        <v>1250</v>
      </c>
    </row>
    <row r="37" ht="24" customHeight="1" spans="1:12">
      <c r="A37" s="11" t="s">
        <v>198</v>
      </c>
      <c r="B37" s="12" t="s">
        <v>199</v>
      </c>
      <c r="C37" s="13" t="s">
        <v>15</v>
      </c>
      <c r="D37" s="14" t="s">
        <v>200</v>
      </c>
      <c r="E37" s="15" t="s">
        <v>17</v>
      </c>
      <c r="F37" s="16" t="s">
        <v>18</v>
      </c>
      <c r="G37" s="18" t="s">
        <v>201</v>
      </c>
      <c r="H37" s="5" t="s">
        <v>20</v>
      </c>
      <c r="I37" s="21" t="s">
        <v>202</v>
      </c>
      <c r="J37" s="14" t="s">
        <v>203</v>
      </c>
      <c r="K37" s="22">
        <v>1250</v>
      </c>
      <c r="L37" s="22">
        <v>1250</v>
      </c>
    </row>
    <row r="38" ht="24" customHeight="1" spans="1:12">
      <c r="A38" s="11" t="s">
        <v>204</v>
      </c>
      <c r="B38" s="12" t="s">
        <v>205</v>
      </c>
      <c r="C38" s="13" t="s">
        <v>25</v>
      </c>
      <c r="D38" s="14" t="s">
        <v>206</v>
      </c>
      <c r="E38" s="15" t="s">
        <v>32</v>
      </c>
      <c r="F38" s="16" t="s">
        <v>18</v>
      </c>
      <c r="G38" s="18" t="s">
        <v>207</v>
      </c>
      <c r="H38" s="5" t="s">
        <v>20</v>
      </c>
      <c r="I38" s="21" t="s">
        <v>21</v>
      </c>
      <c r="J38" s="14" t="s">
        <v>208</v>
      </c>
      <c r="K38" s="22">
        <v>1250</v>
      </c>
      <c r="L38" s="22">
        <v>1250</v>
      </c>
    </row>
    <row r="39" ht="24" customHeight="1" spans="1:12">
      <c r="A39" s="11" t="s">
        <v>209</v>
      </c>
      <c r="B39" s="12" t="s">
        <v>210</v>
      </c>
      <c r="C39" s="13" t="s">
        <v>15</v>
      </c>
      <c r="D39" s="14" t="s">
        <v>174</v>
      </c>
      <c r="E39" s="15" t="s">
        <v>32</v>
      </c>
      <c r="F39" s="16" t="s">
        <v>18</v>
      </c>
      <c r="G39" s="18" t="s">
        <v>211</v>
      </c>
      <c r="H39" s="5" t="s">
        <v>20</v>
      </c>
      <c r="I39" s="21" t="s">
        <v>21</v>
      </c>
      <c r="J39" s="14" t="s">
        <v>212</v>
      </c>
      <c r="K39" s="22">
        <v>1250</v>
      </c>
      <c r="L39" s="22">
        <v>1250</v>
      </c>
    </row>
    <row r="40" ht="24" customHeight="1" spans="1:12">
      <c r="A40" s="11" t="s">
        <v>213</v>
      </c>
      <c r="B40" s="12" t="s">
        <v>214</v>
      </c>
      <c r="C40" s="13" t="s">
        <v>25</v>
      </c>
      <c r="D40" s="14" t="s">
        <v>215</v>
      </c>
      <c r="E40" s="15" t="s">
        <v>32</v>
      </c>
      <c r="F40" s="16" t="s">
        <v>18</v>
      </c>
      <c r="G40" s="18" t="s">
        <v>216</v>
      </c>
      <c r="H40" s="5" t="s">
        <v>20</v>
      </c>
      <c r="I40" s="21" t="s">
        <v>21</v>
      </c>
      <c r="J40" s="14" t="s">
        <v>217</v>
      </c>
      <c r="K40" s="22">
        <v>1250</v>
      </c>
      <c r="L40" s="22">
        <v>1250</v>
      </c>
    </row>
    <row r="41" ht="24" customHeight="1" spans="1:12">
      <c r="A41" s="11" t="s">
        <v>218</v>
      </c>
      <c r="B41" s="19" t="s">
        <v>219</v>
      </c>
      <c r="C41" s="13" t="s">
        <v>25</v>
      </c>
      <c r="D41" s="14" t="s">
        <v>220</v>
      </c>
      <c r="E41" s="15" t="s">
        <v>32</v>
      </c>
      <c r="F41" s="16" t="s">
        <v>18</v>
      </c>
      <c r="G41" s="18" t="s">
        <v>221</v>
      </c>
      <c r="H41" s="5" t="s">
        <v>20</v>
      </c>
      <c r="I41" s="21" t="s">
        <v>21</v>
      </c>
      <c r="J41" s="14" t="s">
        <v>222</v>
      </c>
      <c r="K41" s="22">
        <v>1250</v>
      </c>
      <c r="L41" s="22">
        <v>1250</v>
      </c>
    </row>
    <row r="42" ht="24" customHeight="1" spans="1:12">
      <c r="A42" s="11" t="s">
        <v>223</v>
      </c>
      <c r="B42" s="12" t="s">
        <v>224</v>
      </c>
      <c r="C42" s="13" t="s">
        <v>25</v>
      </c>
      <c r="D42" s="14" t="s">
        <v>225</v>
      </c>
      <c r="E42" s="15" t="s">
        <v>32</v>
      </c>
      <c r="F42" s="16" t="s">
        <v>18</v>
      </c>
      <c r="G42" s="18" t="s">
        <v>226</v>
      </c>
      <c r="H42" s="5" t="s">
        <v>20</v>
      </c>
      <c r="I42" s="21" t="s">
        <v>21</v>
      </c>
      <c r="J42" s="14" t="s">
        <v>227</v>
      </c>
      <c r="K42" s="22">
        <v>1250</v>
      </c>
      <c r="L42" s="22">
        <v>1250</v>
      </c>
    </row>
    <row r="43" ht="24" customHeight="1" spans="1:12">
      <c r="A43" s="11" t="s">
        <v>228</v>
      </c>
      <c r="B43" s="12" t="s">
        <v>229</v>
      </c>
      <c r="C43" s="13" t="s">
        <v>15</v>
      </c>
      <c r="D43" s="14" t="s">
        <v>134</v>
      </c>
      <c r="E43" s="15" t="s">
        <v>32</v>
      </c>
      <c r="F43" s="16" t="s">
        <v>18</v>
      </c>
      <c r="G43" s="18" t="s">
        <v>230</v>
      </c>
      <c r="H43" s="5" t="s">
        <v>20</v>
      </c>
      <c r="I43" s="21" t="s">
        <v>21</v>
      </c>
      <c r="J43" s="14" t="s">
        <v>231</v>
      </c>
      <c r="K43" s="22">
        <v>1250</v>
      </c>
      <c r="L43" s="22">
        <v>1250</v>
      </c>
    </row>
    <row r="44" ht="24" customHeight="1" spans="1:12">
      <c r="A44" s="11" t="s">
        <v>232</v>
      </c>
      <c r="B44" s="19" t="s">
        <v>233</v>
      </c>
      <c r="C44" s="13" t="s">
        <v>25</v>
      </c>
      <c r="D44" s="14" t="s">
        <v>129</v>
      </c>
      <c r="E44" s="15" t="s">
        <v>32</v>
      </c>
      <c r="F44" s="16" t="s">
        <v>18</v>
      </c>
      <c r="G44" s="18" t="s">
        <v>234</v>
      </c>
      <c r="H44" s="5" t="s">
        <v>20</v>
      </c>
      <c r="I44" s="21" t="s">
        <v>21</v>
      </c>
      <c r="J44" s="14" t="s">
        <v>235</v>
      </c>
      <c r="K44" s="22">
        <v>1250</v>
      </c>
      <c r="L44" s="22">
        <v>1250</v>
      </c>
    </row>
    <row r="45" ht="24" customHeight="1" spans="1:12">
      <c r="A45" s="11" t="s">
        <v>236</v>
      </c>
      <c r="B45" s="12" t="s">
        <v>237</v>
      </c>
      <c r="C45" s="13" t="s">
        <v>15</v>
      </c>
      <c r="D45" s="14" t="s">
        <v>238</v>
      </c>
      <c r="E45" s="15" t="s">
        <v>32</v>
      </c>
      <c r="F45" s="16" t="s">
        <v>18</v>
      </c>
      <c r="G45" s="18" t="s">
        <v>239</v>
      </c>
      <c r="H45" s="5" t="s">
        <v>20</v>
      </c>
      <c r="I45" s="21" t="s">
        <v>21</v>
      </c>
      <c r="J45" s="14" t="s">
        <v>240</v>
      </c>
      <c r="K45" s="22">
        <v>1250</v>
      </c>
      <c r="L45" s="22">
        <v>1250</v>
      </c>
    </row>
    <row r="46" ht="24" customHeight="1" spans="1:12">
      <c r="A46" s="11" t="s">
        <v>241</v>
      </c>
      <c r="B46" s="12" t="s">
        <v>242</v>
      </c>
      <c r="C46" s="13" t="s">
        <v>25</v>
      </c>
      <c r="D46" s="14" t="s">
        <v>243</v>
      </c>
      <c r="E46" s="15" t="s">
        <v>17</v>
      </c>
      <c r="F46" s="16" t="s">
        <v>18</v>
      </c>
      <c r="G46" s="18" t="s">
        <v>244</v>
      </c>
      <c r="H46" s="5" t="s">
        <v>20</v>
      </c>
      <c r="I46" s="21" t="s">
        <v>245</v>
      </c>
      <c r="J46" s="14" t="s">
        <v>246</v>
      </c>
      <c r="K46" s="22">
        <v>1250</v>
      </c>
      <c r="L46" s="22">
        <v>1250</v>
      </c>
    </row>
    <row r="47" ht="24" customHeight="1" spans="1:12">
      <c r="A47" s="11" t="s">
        <v>247</v>
      </c>
      <c r="B47" s="12" t="s">
        <v>248</v>
      </c>
      <c r="C47" s="13" t="s">
        <v>15</v>
      </c>
      <c r="D47" s="14" t="s">
        <v>249</v>
      </c>
      <c r="E47" s="15" t="s">
        <v>32</v>
      </c>
      <c r="F47" s="16" t="s">
        <v>18</v>
      </c>
      <c r="G47" s="18" t="s">
        <v>250</v>
      </c>
      <c r="H47" s="5" t="s">
        <v>20</v>
      </c>
      <c r="I47" s="21" t="s">
        <v>21</v>
      </c>
      <c r="J47" s="14" t="s">
        <v>251</v>
      </c>
      <c r="K47" s="22">
        <v>1250</v>
      </c>
      <c r="L47" s="22">
        <v>1250</v>
      </c>
    </row>
    <row r="48" ht="24" customHeight="1" spans="1:12">
      <c r="A48" s="11" t="s">
        <v>252</v>
      </c>
      <c r="B48" s="12" t="s">
        <v>253</v>
      </c>
      <c r="C48" s="13" t="s">
        <v>25</v>
      </c>
      <c r="D48" s="14" t="s">
        <v>254</v>
      </c>
      <c r="E48" s="15" t="s">
        <v>32</v>
      </c>
      <c r="F48" s="16" t="s">
        <v>18</v>
      </c>
      <c r="G48" s="18" t="s">
        <v>255</v>
      </c>
      <c r="H48" s="5" t="s">
        <v>20</v>
      </c>
      <c r="I48" s="21" t="s">
        <v>21</v>
      </c>
      <c r="J48" s="14" t="s">
        <v>256</v>
      </c>
      <c r="K48" s="22">
        <v>1250</v>
      </c>
      <c r="L48" s="22">
        <v>1250</v>
      </c>
    </row>
    <row r="49" ht="24" customHeight="1" spans="1:12">
      <c r="A49" s="11" t="s">
        <v>257</v>
      </c>
      <c r="B49" s="12" t="s">
        <v>258</v>
      </c>
      <c r="C49" s="13" t="s">
        <v>25</v>
      </c>
      <c r="D49" s="14" t="s">
        <v>259</v>
      </c>
      <c r="E49" s="15" t="s">
        <v>17</v>
      </c>
      <c r="F49" s="16" t="s">
        <v>18</v>
      </c>
      <c r="G49" s="18" t="s">
        <v>260</v>
      </c>
      <c r="H49" s="5" t="s">
        <v>20</v>
      </c>
      <c r="I49" s="21" t="s">
        <v>21</v>
      </c>
      <c r="J49" s="14" t="s">
        <v>261</v>
      </c>
      <c r="K49" s="22">
        <v>1250</v>
      </c>
      <c r="L49" s="22">
        <v>1250</v>
      </c>
    </row>
    <row r="50" ht="24" customHeight="1" spans="1:12">
      <c r="A50" s="11" t="s">
        <v>262</v>
      </c>
      <c r="B50" s="19" t="s">
        <v>263</v>
      </c>
      <c r="C50" s="13" t="s">
        <v>25</v>
      </c>
      <c r="D50" s="14" t="s">
        <v>264</v>
      </c>
      <c r="E50" s="15" t="s">
        <v>32</v>
      </c>
      <c r="F50" s="16" t="s">
        <v>18</v>
      </c>
      <c r="G50" s="18" t="s">
        <v>265</v>
      </c>
      <c r="H50" s="5" t="s">
        <v>20</v>
      </c>
      <c r="I50" s="21" t="s">
        <v>21</v>
      </c>
      <c r="J50" s="14" t="s">
        <v>266</v>
      </c>
      <c r="K50" s="22">
        <v>1250</v>
      </c>
      <c r="L50" s="22">
        <v>1250</v>
      </c>
    </row>
    <row r="51" ht="24" customHeight="1" spans="1:12">
      <c r="A51" s="11" t="s">
        <v>267</v>
      </c>
      <c r="B51" s="12" t="s">
        <v>268</v>
      </c>
      <c r="C51" s="13" t="s">
        <v>15</v>
      </c>
      <c r="D51" s="14" t="s">
        <v>269</v>
      </c>
      <c r="E51" s="15" t="s">
        <v>32</v>
      </c>
      <c r="F51" s="16" t="s">
        <v>18</v>
      </c>
      <c r="G51" s="18" t="s">
        <v>270</v>
      </c>
      <c r="H51" s="5" t="s">
        <v>20</v>
      </c>
      <c r="I51" s="21" t="s">
        <v>21</v>
      </c>
      <c r="J51" s="14" t="s">
        <v>271</v>
      </c>
      <c r="K51" s="22">
        <v>1250</v>
      </c>
      <c r="L51" s="22">
        <v>1250</v>
      </c>
    </row>
  </sheetData>
  <mergeCells count="1">
    <mergeCell ref="A1:L1"/>
  </mergeCells>
  <conditionalFormatting sqref="B5">
    <cfRule type="duplicateValues" dxfId="0" priority="9"/>
  </conditionalFormatting>
  <conditionalFormatting sqref="B6">
    <cfRule type="duplicateValues" dxfId="0" priority="8"/>
  </conditionalFormatting>
  <conditionalFormatting sqref="B7">
    <cfRule type="duplicateValues" dxfId="0" priority="7"/>
  </conditionalFormatting>
  <conditionalFormatting sqref="B26">
    <cfRule type="duplicateValues" dxfId="0" priority="6"/>
  </conditionalFormatting>
  <conditionalFormatting sqref="B28">
    <cfRule type="duplicateValues" dxfId="0" priority="5"/>
  </conditionalFormatting>
  <conditionalFormatting sqref="B29">
    <cfRule type="duplicateValues" dxfId="0" priority="4"/>
  </conditionalFormatting>
  <conditionalFormatting sqref="B30">
    <cfRule type="duplicateValues" dxfId="0" priority="3"/>
  </conditionalFormatting>
  <conditionalFormatting sqref="B31">
    <cfRule type="duplicateValues" dxfId="0" priority="2"/>
  </conditionalFormatting>
  <conditionalFormatting sqref="B45">
    <cfRule type="duplicateValues" dxfId="0" priority="1"/>
  </conditionalFormatting>
  <dataValidations count="1">
    <dataValidation type="list" allowBlank="1" showInputMessage="1" showErrorMessage="1" sqref="E3:E51">
      <formula1>"博士研究生,硕士研究生,大学本科,大学专科,中等专科,职业高中,技工学校,普通高中,初中,小学,其他"</formula1>
    </dataValidation>
  </dataValidations>
  <pageMargins left="0.550694444444444" right="0.196527777777778" top="0.786805555555556" bottom="0.786805555555556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唐宏</dc:creator>
  <cp:lastModifiedBy>只有在你</cp:lastModifiedBy>
  <dcterms:created xsi:type="dcterms:W3CDTF">2020-06-28T00:36:00Z</dcterms:created>
  <cp:lastPrinted>2020-07-10T07:34:00Z</cp:lastPrinted>
  <dcterms:modified xsi:type="dcterms:W3CDTF">2024-11-26T02:48:59Z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BDBD6045D3FA43EA93745170289F7F0E_13</vt:lpwstr>
  </property>
</Properties>
</file>