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<sst xmlns="http://schemas.openxmlformats.org/spreadsheetml/2006/main" count="512" uniqueCount="297">
  <si>
    <t>姓名</t>
  </si>
  <si>
    <t>性别</t>
  </si>
  <si>
    <t>身份证号</t>
  </si>
  <si>
    <t>文化  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</si>
  <si>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</si>
  <si>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</si>
  <si>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</si>
  <si>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</si>
  <si>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</si>
  <si>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</si>
  <si>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</si>
  <si>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</si>
  <si>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周清</t>
  </si>
  <si>
    <t>女</t>
  </si>
  <si>
    <t>43062419******6363</t>
  </si>
  <si>
    <t>初中</t>
  </si>
  <si>
    <t>果树工（中）</t>
  </si>
  <si>
    <t>240903992493840Y</t>
  </si>
  <si>
    <t>7.23-7.30</t>
  </si>
  <si>
    <t>益阳市赫山区湘阴铁角咀镇楠木村七组</t>
  </si>
  <si>
    <t>155******86</t>
  </si>
  <si>
    <t>2</t>
  </si>
  <si>
    <t>吴淑平</t>
  </si>
  <si>
    <t>43090319******6061</t>
  </si>
  <si>
    <t>240903992470180Y</t>
  </si>
  <si>
    <t>益阳市赫山区欧江岔镇流水口村新龙组</t>
  </si>
  <si>
    <t>152******48</t>
  </si>
  <si>
    <t>3</t>
  </si>
  <si>
    <t>陈霞</t>
  </si>
  <si>
    <t>43122319******4229</t>
  </si>
  <si>
    <t>240903992410767Y</t>
  </si>
  <si>
    <t>益阳市赫山区欧江岔镇流水口村三组</t>
  </si>
  <si>
    <t>156******93</t>
  </si>
  <si>
    <t>4</t>
  </si>
  <si>
    <t>刘芳</t>
  </si>
  <si>
    <t>43091119******6043</t>
  </si>
  <si>
    <t>普通高中</t>
  </si>
  <si>
    <t>240903992432141Y</t>
  </si>
  <si>
    <t>135******77</t>
  </si>
  <si>
    <t>5</t>
  </si>
  <si>
    <t>汤学尧</t>
  </si>
  <si>
    <t>男</t>
  </si>
  <si>
    <t>43232119******0290</t>
  </si>
  <si>
    <t>240903992455150Y</t>
  </si>
  <si>
    <t>益阳市赫山区欧江岔镇流水口村龙十二组</t>
  </si>
  <si>
    <t>178******70</t>
  </si>
  <si>
    <t>6</t>
  </si>
  <si>
    <t>刘月妮</t>
  </si>
  <si>
    <t>43090319******3621</t>
  </si>
  <si>
    <t>大学专科</t>
  </si>
  <si>
    <t>240903992413818Y</t>
  </si>
  <si>
    <t>益阳市赫山区欧江岔镇黄荆坝村孙家组</t>
  </si>
  <si>
    <t>153******66</t>
  </si>
  <si>
    <t>7</t>
  </si>
  <si>
    <t>刘闯</t>
  </si>
  <si>
    <t>43090319******6012</t>
  </si>
  <si>
    <t>240903992488718Y</t>
  </si>
  <si>
    <t>益阳市赫山区欧江岔镇流水口村七组</t>
  </si>
  <si>
    <t>177******02</t>
  </si>
  <si>
    <t>8</t>
  </si>
  <si>
    <t>程伟</t>
  </si>
  <si>
    <t>43232119******027X</t>
  </si>
  <si>
    <t>240903992423453Y</t>
  </si>
  <si>
    <t>益阳市赫山区欧江岔镇流水口村新跃组</t>
  </si>
  <si>
    <t>180******67</t>
  </si>
  <si>
    <t>9</t>
  </si>
  <si>
    <t>周培元</t>
  </si>
  <si>
    <t>43232119******0621</t>
  </si>
  <si>
    <t>240903992445843Y</t>
  </si>
  <si>
    <t>177******38</t>
  </si>
  <si>
    <t>10</t>
  </si>
  <si>
    <t>卢利云</t>
  </si>
  <si>
    <t>43232119******0280</t>
  </si>
  <si>
    <t>240903992468287Y</t>
  </si>
  <si>
    <t>益阳市赫山区欧江岔镇流水口村新建组</t>
  </si>
  <si>
    <t>177******03</t>
  </si>
  <si>
    <t>11</t>
  </si>
  <si>
    <t>刘学辉</t>
  </si>
  <si>
    <t>43232119******0286</t>
  </si>
  <si>
    <t>240903992451606Y</t>
  </si>
  <si>
    <t>183******36</t>
  </si>
  <si>
    <t>12</t>
  </si>
  <si>
    <t>刘群辉</t>
  </si>
  <si>
    <t>43232119******030X</t>
  </si>
  <si>
    <t>240903992430849Y</t>
  </si>
  <si>
    <t>177******75</t>
  </si>
  <si>
    <t>13</t>
  </si>
  <si>
    <t>汤利元</t>
  </si>
  <si>
    <t>43232119******0281</t>
  </si>
  <si>
    <t>240903992455129Y</t>
  </si>
  <si>
    <t>173******36</t>
  </si>
  <si>
    <t>14</t>
  </si>
  <si>
    <t>杨中华</t>
  </si>
  <si>
    <t>43232119******0623</t>
  </si>
  <si>
    <t>240903992495578Y</t>
  </si>
  <si>
    <t>益阳市赫山区欧江岔镇流水口村农科组</t>
  </si>
  <si>
    <t>159******35</t>
  </si>
  <si>
    <t>15</t>
  </si>
  <si>
    <t>汤建红</t>
  </si>
  <si>
    <t>43232119******028X</t>
  </si>
  <si>
    <t>240903992475176Y</t>
  </si>
  <si>
    <t>151******27</t>
  </si>
  <si>
    <t>16</t>
  </si>
  <si>
    <t>盛维</t>
  </si>
  <si>
    <t>43062419******9161</t>
  </si>
  <si>
    <t>240903992441573Y</t>
  </si>
  <si>
    <t>益阳市赫山区欧江岔镇流水口村二组</t>
  </si>
  <si>
    <t>158******51</t>
  </si>
  <si>
    <t>17</t>
  </si>
  <si>
    <t>刘玲玲</t>
  </si>
  <si>
    <t>43090319******6025</t>
  </si>
  <si>
    <t>中等专科</t>
  </si>
  <si>
    <t>240903992491099Y</t>
  </si>
  <si>
    <t>益阳市赫山区欧江岔镇流水口村龙二组</t>
  </si>
  <si>
    <t>150******67</t>
  </si>
  <si>
    <t>18</t>
  </si>
  <si>
    <t>汤治安</t>
  </si>
  <si>
    <t>43232119******0642</t>
  </si>
  <si>
    <t>240903992449383Y</t>
  </si>
  <si>
    <t>益阳市赫山区欧江岔镇牌口村新华组</t>
  </si>
  <si>
    <t>199******62</t>
  </si>
  <si>
    <t>19</t>
  </si>
  <si>
    <t>杨艳</t>
  </si>
  <si>
    <t>43090319******602X</t>
  </si>
  <si>
    <t>240903992482909Y</t>
  </si>
  <si>
    <t>益阳市赫山区欧江岔镇流水口村五组</t>
  </si>
  <si>
    <t>199******37</t>
  </si>
  <si>
    <t>20</t>
  </si>
  <si>
    <t>张赛男</t>
  </si>
  <si>
    <t>43062419******6328</t>
  </si>
  <si>
    <t>240903992455287Y</t>
  </si>
  <si>
    <t>147******43</t>
  </si>
  <si>
    <t>21</t>
  </si>
  <si>
    <t>苏孟安</t>
  </si>
  <si>
    <t>43062419******5721</t>
  </si>
  <si>
    <t>240903992486287Y</t>
  </si>
  <si>
    <t>益阳牌口乡张家塘村村民村二组</t>
  </si>
  <si>
    <t>189******78</t>
  </si>
  <si>
    <t>22</t>
  </si>
  <si>
    <t>汤春艳</t>
  </si>
  <si>
    <t>43090319******6023</t>
  </si>
  <si>
    <t>大学本科</t>
  </si>
  <si>
    <t>240903992473273Y</t>
  </si>
  <si>
    <t>湖南省湘阴县铁角咀镇楠木村</t>
  </si>
  <si>
    <t>173******22</t>
  </si>
  <si>
    <t>23</t>
  </si>
  <si>
    <t>阳丽</t>
  </si>
  <si>
    <t>43090319******6024</t>
  </si>
  <si>
    <t>240903992486978Y</t>
  </si>
  <si>
    <t>益阳市赫山区欧江岔镇流水口村龙三组</t>
  </si>
  <si>
    <t>186******02</t>
  </si>
  <si>
    <t>24</t>
  </si>
  <si>
    <t>何玉平</t>
  </si>
  <si>
    <t>43012419******3167</t>
  </si>
  <si>
    <t>240903992431578Y</t>
  </si>
  <si>
    <t>173******58</t>
  </si>
  <si>
    <t>25</t>
  </si>
  <si>
    <t>李文秀</t>
  </si>
  <si>
    <t>43090319******0027</t>
  </si>
  <si>
    <t>240903992426604Y</t>
  </si>
  <si>
    <t>益阳市赫山区欧江岔镇流水口村六组</t>
  </si>
  <si>
    <t>151******73</t>
  </si>
  <si>
    <t>26</t>
  </si>
  <si>
    <t>汤望夫</t>
  </si>
  <si>
    <t>43232119******0297</t>
  </si>
  <si>
    <t>240903992457002Y</t>
  </si>
  <si>
    <t>151******16</t>
  </si>
  <si>
    <t>27</t>
  </si>
  <si>
    <t>刘胜妮</t>
  </si>
  <si>
    <t>43090319******0042</t>
  </si>
  <si>
    <t>240903992499475Y</t>
  </si>
  <si>
    <t>182******39</t>
  </si>
  <si>
    <t>28</t>
  </si>
  <si>
    <t>陈波</t>
  </si>
  <si>
    <t>43232119******0279</t>
  </si>
  <si>
    <t>职业高中</t>
  </si>
  <si>
    <t>240903992448655Y</t>
  </si>
  <si>
    <t>133******72</t>
  </si>
  <si>
    <t>29</t>
  </si>
  <si>
    <t>卢佳宝</t>
  </si>
  <si>
    <t>43090320******6019</t>
  </si>
  <si>
    <t>240903992431367Y</t>
  </si>
  <si>
    <t>益阳市赫山区欧江岔镇流水口村龙十四组</t>
  </si>
  <si>
    <t>178******09</t>
  </si>
  <si>
    <t>30</t>
  </si>
  <si>
    <t>刘玲</t>
  </si>
  <si>
    <t>43090319******6047</t>
  </si>
  <si>
    <t>240903992497680Y</t>
  </si>
  <si>
    <t>157******67</t>
  </si>
  <si>
    <t>31</t>
  </si>
  <si>
    <t>杨小红</t>
  </si>
  <si>
    <t>43232119******0289</t>
  </si>
  <si>
    <t>240903992417103Y</t>
  </si>
  <si>
    <t>益阳市赫山区欧江岔镇流水口村新明组</t>
  </si>
  <si>
    <t>150******58</t>
  </si>
  <si>
    <t>32</t>
  </si>
  <si>
    <t>汪爱辉</t>
  </si>
  <si>
    <t>43232119******0329</t>
  </si>
  <si>
    <t>240903992498832Y</t>
  </si>
  <si>
    <t>益阳市赫山区欧江岔镇流水口村梅花组</t>
  </si>
  <si>
    <t>189******02</t>
  </si>
  <si>
    <t>33</t>
  </si>
  <si>
    <t>陈嫦娥</t>
  </si>
  <si>
    <t>43232119******0284</t>
  </si>
  <si>
    <t>240903992431976Y</t>
  </si>
  <si>
    <t>益阳市赫山区牌口乡流水口村</t>
  </si>
  <si>
    <t>181******62</t>
  </si>
  <si>
    <t>34</t>
  </si>
  <si>
    <t>汪再香</t>
  </si>
  <si>
    <t>43232119******0309</t>
  </si>
  <si>
    <t>240903992474623Y</t>
  </si>
  <si>
    <t>益阳市赫山区牌口乡龙头窖村</t>
  </si>
  <si>
    <t>152******15</t>
  </si>
  <si>
    <t>35</t>
  </si>
  <si>
    <t>杨利</t>
  </si>
  <si>
    <t>43062419******5965</t>
  </si>
  <si>
    <t>240903992473675Y</t>
  </si>
  <si>
    <t>益阳市赫山区牌口乡月堤湾村第十组</t>
  </si>
  <si>
    <t>36</t>
  </si>
  <si>
    <t>胡英</t>
  </si>
  <si>
    <t>湘阴县茶湖潭乡杨柳围村九组</t>
  </si>
  <si>
    <t>191******90</t>
  </si>
  <si>
    <t>37</t>
  </si>
  <si>
    <t>汤芳英</t>
  </si>
  <si>
    <t>43090319******6020</t>
  </si>
  <si>
    <t>240903992437110Y</t>
  </si>
  <si>
    <t>益阳市赫山区牌口乡张家塘村新华组</t>
  </si>
  <si>
    <t>177******18</t>
  </si>
  <si>
    <t>38</t>
  </si>
  <si>
    <t>刘淑云</t>
  </si>
  <si>
    <t>43232119******0629</t>
  </si>
  <si>
    <t>240903992470577Y</t>
  </si>
  <si>
    <t>益阳市赫山区欧江岔镇流水口村龙四组</t>
  </si>
  <si>
    <t>187******25</t>
  </si>
  <si>
    <t>39</t>
  </si>
  <si>
    <t>鄢满兰</t>
  </si>
  <si>
    <t>43252419******6721</t>
  </si>
  <si>
    <t>240903992477963Y</t>
  </si>
  <si>
    <t>177******58</t>
  </si>
  <si>
    <t>40</t>
  </si>
  <si>
    <t>汪新祥</t>
  </si>
  <si>
    <t>43232119******0357</t>
  </si>
  <si>
    <t>240903992429399Y</t>
  </si>
  <si>
    <t>139******98</t>
  </si>
  <si>
    <t>41</t>
  </si>
  <si>
    <t>刘兰英</t>
  </si>
  <si>
    <t>240903992412262Y</t>
  </si>
  <si>
    <t>益阳市赫山区牌口乡张家塘村</t>
  </si>
  <si>
    <t>193******67</t>
  </si>
  <si>
    <t>42</t>
  </si>
  <si>
    <t>陈芳</t>
  </si>
  <si>
    <t>240903992458096Y</t>
  </si>
  <si>
    <t>益阳市赫山区牌口乡金明村三组</t>
  </si>
  <si>
    <t>153******72</t>
  </si>
  <si>
    <t>43</t>
  </si>
  <si>
    <t>杨建军</t>
  </si>
  <si>
    <t>43232119******0283</t>
  </si>
  <si>
    <t>240903992475460Y</t>
  </si>
  <si>
    <t>177******15</t>
  </si>
  <si>
    <t>44</t>
  </si>
  <si>
    <t>刘慧</t>
  </si>
  <si>
    <t>43090319******3322</t>
  </si>
  <si>
    <t>240903992420767Y</t>
  </si>
  <si>
    <t>益阳市赫山区泉交河镇南闸村</t>
  </si>
  <si>
    <t>182******20</t>
  </si>
  <si>
    <t>45</t>
  </si>
  <si>
    <t>汤兰英</t>
  </si>
  <si>
    <t>43232119******0306</t>
  </si>
  <si>
    <t>240903992449410Y</t>
  </si>
  <si>
    <t>189******87</t>
  </si>
  <si>
    <t>46</t>
  </si>
  <si>
    <t>汤平</t>
  </si>
  <si>
    <t>43090319******6029</t>
  </si>
  <si>
    <t>240903992463190Y</t>
  </si>
  <si>
    <t>138******70</t>
  </si>
  <si>
    <t>47</t>
  </si>
  <si>
    <t>杨建辉</t>
  </si>
  <si>
    <t>43062319******5925</t>
  </si>
  <si>
    <t>240903992488303Y</t>
  </si>
  <si>
    <t>199******35</t>
  </si>
  <si>
    <t>48</t>
  </si>
  <si>
    <t>汤红艳</t>
  </si>
  <si>
    <t>240903992438077Y</t>
  </si>
  <si>
    <t>177******00</t>
  </si>
  <si>
    <t>49</t>
  </si>
  <si>
    <t>张水英</t>
  </si>
  <si>
    <t>43012419******1029</t>
  </si>
  <si>
    <t>240903992411432Y</t>
  </si>
  <si>
    <t>益阳市赫山区欧江岔镇白沙石村第九组</t>
  </si>
  <si>
    <t>138******87</t>
  </si>
  <si>
    <t>50</t>
  </si>
  <si>
    <t>程佩林</t>
  </si>
  <si>
    <t>43062419******6726</t>
  </si>
  <si>
    <t>240903992421291Y</t>
  </si>
  <si>
    <t>益阳市赫山区欧江岔镇流水口村龙十三组</t>
  </si>
  <si>
    <t>173******78</t>
  </si>
  <si>
    <t xml:space="preserve">            赫山区2024年就业技能培训人员名册（01期）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</si>
</sst>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60626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family val="2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173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5" applyNumberFormat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24" borderId="0" applyNumberFormat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/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9" fillId="0" borderId="10" applyNumberFormat="0" applyFill="0" applyAlignment="0" applyProtection="0">
      <alignment vertical="center"/>
    </xf>
    <xf numFmtId="0" fontId="13" fillId="0" borderId="0"/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8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5" fillId="3" borderId="4" applyNumberFormat="0" applyFont="0" applyAlignment="0" applyProtection="0">
      <alignment vertical="center"/>
    </xf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5" fillId="3" borderId="4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73">
    <cellStyle name="20% - 强调文字颜色 1 2" xfId="1"/>
    <cellStyle name="20% - 强调文字颜色 2 2" xfId="20"/>
    <cellStyle name="20% - 强调文字颜色 3 2" xfId="21"/>
    <cellStyle name="20% - 强调文字颜色 4 2" xfId="23"/>
    <cellStyle name="20% - 强调文字颜色 5 2" xfId="24"/>
    <cellStyle name="20% - 强调文字颜色 6 2" xfId="25"/>
    <cellStyle name="40% - 强调文字颜色 1 2" xfId="13"/>
    <cellStyle name="40% - 强调文字颜色 2 2" xfId="14"/>
    <cellStyle name="40% - 强调文字颜色 3 2" xfId="26"/>
    <cellStyle name="40% - 强调文字颜色 4 2" xfId="11"/>
    <cellStyle name="40% - 强调文字颜色 5 2" xfId="15"/>
    <cellStyle name="40% - 强调文字颜色 6 2" xfId="19"/>
    <cellStyle name="60% - 强调文字颜色 1 2" xfId="27"/>
    <cellStyle name="60% - 强调文字颜色 2 2" xfId="29"/>
    <cellStyle name="60% - 强调文字颜色 3 2" xfId="30"/>
    <cellStyle name="60% - 强调文字颜色 4 2" xfId="18"/>
    <cellStyle name="60% - 强调文字颜色 5 2" xfId="31"/>
    <cellStyle name="60% - 强调文字颜色 6 2" xfId="32"/>
    <cellStyle name="标题 1 2" xfId="35"/>
    <cellStyle name="标题 2 2" xfId="37"/>
    <cellStyle name="标题 3 2" xfId="38"/>
    <cellStyle name="标题 4 2" xfId="39"/>
    <cellStyle name="标题 5" xfId="40"/>
    <cellStyle name="差 2" xfId="41"/>
    <cellStyle name="常规" xfId="0" builtinId="0"/>
    <cellStyle name="常规 10" xfId="42"/>
    <cellStyle name="常规 10 7 2 2 2" xfId="43"/>
    <cellStyle name="常规 100" xfId="45"/>
    <cellStyle name="常规 101" xfId="46"/>
    <cellStyle name="常规 103" xfId="47"/>
    <cellStyle name="常规 104" xfId="48"/>
    <cellStyle name="常规 105" xfId="50"/>
    <cellStyle name="常规 106" xfId="52"/>
    <cellStyle name="常规 107" xfId="54"/>
    <cellStyle name="常规 109" xfId="56"/>
    <cellStyle name="常规 11" xfId="57"/>
    <cellStyle name="常规 110" xfId="49"/>
    <cellStyle name="常规 111" xfId="51"/>
    <cellStyle name="常规 112" xfId="53"/>
    <cellStyle name="常规 113" xfId="58"/>
    <cellStyle name="常规 114" xfId="55"/>
    <cellStyle name="常规 115" xfId="59"/>
    <cellStyle name="常规 116" xfId="60"/>
    <cellStyle name="常规 117" xfId="61"/>
    <cellStyle name="常规 118" xfId="62"/>
    <cellStyle name="常规 12" xfId="63"/>
    <cellStyle name="常规 13" xfId="64"/>
    <cellStyle name="常规 14" xfId="65"/>
    <cellStyle name="常规 15" xfId="67"/>
    <cellStyle name="常规 16" xfId="69"/>
    <cellStyle name="常规 17" xfId="71"/>
    <cellStyle name="常规 18" xfId="73"/>
    <cellStyle name="常规 19" xfId="75"/>
    <cellStyle name="常规 2" xfId="76"/>
    <cellStyle name="常规 2 2" xfId="77"/>
    <cellStyle name="常规 2 2 2" xfId="80"/>
    <cellStyle name="常规 2 2 2 2" xfId="81"/>
    <cellStyle name="常规 2 2 3" xfId="84"/>
    <cellStyle name="常规 2 3" xfId="85"/>
    <cellStyle name="常规 2 4" xfId="86"/>
    <cellStyle name="常规 20" xfId="66"/>
    <cellStyle name="常规 21" xfId="68"/>
    <cellStyle name="常规 22" xfId="70"/>
    <cellStyle name="常规 23" xfId="72"/>
    <cellStyle name="常规 24" xfId="74"/>
    <cellStyle name="常规 25" xfId="88"/>
    <cellStyle name="常规 26" xfId="10"/>
    <cellStyle name="常规 27" xfId="90"/>
    <cellStyle name="常规 28" xfId="92"/>
    <cellStyle name="常规 29" xfId="94"/>
    <cellStyle name="常规 3" xfId="22"/>
    <cellStyle name="常规 3 2" xfId="95"/>
    <cellStyle name="常规 3 3" xfId="96"/>
    <cellStyle name="常规 30" xfId="87"/>
    <cellStyle name="常规 31" xfId="9"/>
    <cellStyle name="常规 32" xfId="89"/>
    <cellStyle name="常规 33" xfId="91"/>
    <cellStyle name="常规 34" xfId="93"/>
    <cellStyle name="常规 35" xfId="98"/>
    <cellStyle name="常规 36" xfId="100"/>
    <cellStyle name="常规 37" xfId="79"/>
    <cellStyle name="常规 38" xfId="83"/>
    <cellStyle name="常规 39" xfId="3"/>
    <cellStyle name="常规 4" xfId="101"/>
    <cellStyle name="常规 4 2" xfId="102"/>
    <cellStyle name="常规 4 2 2" xfId="104"/>
    <cellStyle name="常规 4 3" xfId="105"/>
    <cellStyle name="常规 4 4" xfId="103"/>
    <cellStyle name="常规 40" xfId="97"/>
    <cellStyle name="常规 41" xfId="99"/>
    <cellStyle name="常规 42" xfId="78"/>
    <cellStyle name="常规 43" xfId="82"/>
    <cellStyle name="常规 44" xfId="2"/>
    <cellStyle name="常规 45" xfId="107"/>
    <cellStyle name="常规 46" xfId="34"/>
    <cellStyle name="常规 47" xfId="109"/>
    <cellStyle name="常规 48" xfId="111"/>
    <cellStyle name="常规 49" xfId="113"/>
    <cellStyle name="常规 5" xfId="28"/>
    <cellStyle name="常规 5 2" xfId="6"/>
    <cellStyle name="常规 50" xfId="106"/>
    <cellStyle name="常规 51" xfId="33"/>
    <cellStyle name="常规 52" xfId="108"/>
    <cellStyle name="常规 53" xfId="110"/>
    <cellStyle name="常规 54" xfId="112"/>
    <cellStyle name="常规 55" xfId="115"/>
    <cellStyle name="常规 56" xfId="117"/>
    <cellStyle name="常规 57" xfId="119"/>
    <cellStyle name="常规 58" xfId="121"/>
    <cellStyle name="常规 59" xfId="123"/>
    <cellStyle name="常规 6" xfId="5"/>
    <cellStyle name="常规 6 2" xfId="125"/>
    <cellStyle name="常规 60" xfId="114"/>
    <cellStyle name="常规 61" xfId="116"/>
    <cellStyle name="常规 62" xfId="118"/>
    <cellStyle name="常规 63" xfId="120"/>
    <cellStyle name="常规 64" xfId="122"/>
    <cellStyle name="常规 65" xfId="127"/>
    <cellStyle name="常规 66" xfId="129"/>
    <cellStyle name="常规 67" xfId="131"/>
    <cellStyle name="常规 68" xfId="133"/>
    <cellStyle name="常规 69" xfId="135"/>
    <cellStyle name="常规 7" xfId="136"/>
    <cellStyle name="常规 70" xfId="126"/>
    <cellStyle name="常规 71" xfId="128"/>
    <cellStyle name="常规 73" xfId="132"/>
    <cellStyle name="常规 74" xfId="134"/>
    <cellStyle name="常规 75" xfId="138"/>
    <cellStyle name="常规 76" xfId="140"/>
    <cellStyle name="常规 78" xfId="142"/>
    <cellStyle name="常规 79" xfId="144"/>
    <cellStyle name="常规 8" xfId="145"/>
    <cellStyle name="常规 80" xfId="137"/>
    <cellStyle name="常规 81" xfId="139"/>
    <cellStyle name="常规 82" xfId="146"/>
    <cellStyle name="常规 83" xfId="141"/>
    <cellStyle name="常规 84" xfId="143"/>
    <cellStyle name="常规 85" xfId="8"/>
    <cellStyle name="常规 86" xfId="148"/>
    <cellStyle name="常规 87" xfId="150"/>
    <cellStyle name="常规 88" xfId="152"/>
    <cellStyle name="常规 89" xfId="154"/>
    <cellStyle name="常规 9" xfId="155"/>
    <cellStyle name="常规 90" xfId="7"/>
    <cellStyle name="常规 91" xfId="147"/>
    <cellStyle name="常规 92" xfId="149"/>
    <cellStyle name="常规 93" xfId="151"/>
    <cellStyle name="常规 94" xfId="153"/>
    <cellStyle name="常规 95" xfId="156"/>
    <cellStyle name="常规 96" xfId="36"/>
    <cellStyle name="常规 97" xfId="157"/>
    <cellStyle name="常规 98" xfId="158"/>
    <cellStyle name="常规 99" xfId="159"/>
    <cellStyle name="好 2" xfId="160"/>
    <cellStyle name="汇总 2" xfId="161"/>
    <cellStyle name="计算 2" xfId="4"/>
    <cellStyle name="检查单元格 2" xfId="162"/>
    <cellStyle name="解释性文本 2" xfId="163"/>
    <cellStyle name="警告文本 2" xfId="130"/>
    <cellStyle name="链接单元格 2" xfId="164"/>
    <cellStyle name="强调文字颜色 1 2" xfId="165"/>
    <cellStyle name="强调文字颜色 2 2" xfId="166"/>
    <cellStyle name="强调文字颜色 3 2" xfId="167"/>
    <cellStyle name="强调文字颜色 4 2" xfId="168"/>
    <cellStyle name="强调文字颜色 5 2" xfId="169"/>
    <cellStyle name="强调文字颜色 6 2" xfId="44"/>
    <cellStyle name="适中 2" xfId="17"/>
    <cellStyle name="输出 2" xfId="16"/>
    <cellStyle name="输入 2" xfId="170"/>
    <cellStyle name="注释 2" xfId="124"/>
    <cellStyle name="注释 2 2" xfId="171"/>
    <cellStyle name="注释 2 2 2" xfId="172"/>
    <cellStyle name="注释 2 3" xfId="12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4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5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6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7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7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8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9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6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7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8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09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0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1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2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3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4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15" name=" "/>
        <xdr:cNvSpPr txBox="1"/>
      </xdr:nvSpPr>
      <xdr:spPr>
        <a:xfrm>
          <a:off x="1646555" y="438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1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2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3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4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5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6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7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8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49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0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1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2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53" name=" "/>
        <xdr:cNvSpPr txBox="1"/>
      </xdr:nvSpPr>
      <xdr:spPr>
        <a:xfrm>
          <a:off x="1646555" y="5299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sqref="A1:L1"/>
    </sheetView>
  </sheetViews>
  <sheetFormatPr defaultColWidth="9" defaultRowHeight="14.25" x14ac:dyDescent="0.15"/>
  <cols>
    <col min="1" max="1" width="3.375" customWidth="1"/>
    <col min="2" max="2" width="6.5" customWidth="1"/>
    <col min="3" max="3" width="3.125" customWidth="1"/>
    <col min="4" max="4" width="18.75" customWidth="1"/>
    <col min="5" max="5" width="8.25" customWidth="1"/>
    <col min="6" max="6" width="12" customWidth="1"/>
    <col min="7" max="7" width="18.125" style="1" customWidth="1"/>
    <col min="8" max="8" width="11" customWidth="1"/>
    <col min="9" max="9" width="32.75" customWidth="1"/>
    <col min="10" max="10" width="11.875" style="2" customWidth="1"/>
    <col min="11" max="11" width="8.125" style="2" customWidth="1"/>
    <col min="12" max="12" width="8.25" style="2" customWidth="1"/>
  </cols>
  <sheetData>
    <row r="1" spans="1:12" ht="31.5" x14ac:dyDescent="0.15">
      <c r="A1" s="24" t="s">
        <v>296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5" x14ac:dyDescent="0.15">
      <c r="A2" s="3"/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9" t="s">
        <v>5</v>
      </c>
      <c r="H2" s="7" t="s">
        <v>6</v>
      </c>
      <c r="I2" s="7" t="s">
        <v>7</v>
      </c>
      <c r="J2" s="8" t="s">
        <v>8</v>
      </c>
      <c r="K2" s="20" t="s">
        <v>9</v>
      </c>
      <c r="L2" s="20" t="s">
        <v>10</v>
      </c>
    </row>
    <row r="3" spans="1:12" ht="24" customHeight="1" x14ac:dyDescent="0.15">
      <c r="A3" s="10" t="s">
        <v>11</v>
      </c>
      <c r="B3" s="11" t="s">
        <v>12</v>
      </c>
      <c r="C3" s="12" t="s">
        <v>13</v>
      </c>
      <c r="D3" s="13" t="s">
        <v>14</v>
      </c>
      <c r="E3" s="12" t="s">
        <v>15</v>
      </c>
      <c r="F3" s="14" t="s">
        <v>16</v>
      </c>
      <c r="G3" s="15" t="s">
        <v>17</v>
      </c>
      <c r="H3" s="4" t="s">
        <v>18</v>
      </c>
      <c r="I3" s="21" t="s">
        <v>19</v>
      </c>
      <c r="J3" s="13" t="s">
        <v>20</v>
      </c>
      <c r="K3" s="22">
        <v>1250</v>
      </c>
      <c r="L3" s="22">
        <v>1250</v>
      </c>
    </row>
    <row r="4" spans="1:12" ht="24" customHeight="1" x14ac:dyDescent="0.15">
      <c r="A4" s="10" t="s">
        <v>21</v>
      </c>
      <c r="B4" s="11" t="s">
        <v>22</v>
      </c>
      <c r="C4" s="12" t="s">
        <v>13</v>
      </c>
      <c r="D4" s="16" t="s">
        <v>23</v>
      </c>
      <c r="E4" s="12" t="s">
        <v>15</v>
      </c>
      <c r="F4" s="14" t="s">
        <v>16</v>
      </c>
      <c r="G4" s="15" t="s">
        <v>24</v>
      </c>
      <c r="H4" s="4" t="s">
        <v>18</v>
      </c>
      <c r="I4" s="21" t="s">
        <v>25</v>
      </c>
      <c r="J4" s="23" t="s">
        <v>26</v>
      </c>
      <c r="K4" s="22">
        <v>1250</v>
      </c>
      <c r="L4" s="22">
        <v>1250</v>
      </c>
    </row>
    <row r="5" spans="1:12" ht="24" customHeight="1" x14ac:dyDescent="0.15">
      <c r="A5" s="10" t="s">
        <v>27</v>
      </c>
      <c r="B5" s="11" t="s">
        <v>28</v>
      </c>
      <c r="C5" s="12" t="s">
        <v>13</v>
      </c>
      <c r="D5" s="16" t="s">
        <v>29</v>
      </c>
      <c r="E5" s="12" t="s">
        <v>15</v>
      </c>
      <c r="F5" s="14" t="s">
        <v>16</v>
      </c>
      <c r="G5" s="17" t="s">
        <v>30</v>
      </c>
      <c r="H5" s="4" t="s">
        <v>18</v>
      </c>
      <c r="I5" s="21" t="s">
        <v>31</v>
      </c>
      <c r="J5" s="23" t="s">
        <v>32</v>
      </c>
      <c r="K5" s="22">
        <v>1250</v>
      </c>
      <c r="L5" s="22">
        <v>1250</v>
      </c>
    </row>
    <row r="6" spans="1:12" ht="24" customHeight="1" x14ac:dyDescent="0.15">
      <c r="A6" s="10" t="s">
        <v>33</v>
      </c>
      <c r="B6" s="11" t="s">
        <v>34</v>
      </c>
      <c r="C6" s="12" t="s">
        <v>13</v>
      </c>
      <c r="D6" s="16" t="s">
        <v>35</v>
      </c>
      <c r="E6" s="12" t="s">
        <v>36</v>
      </c>
      <c r="F6" s="14" t="s">
        <v>16</v>
      </c>
      <c r="G6" s="17" t="s">
        <v>37</v>
      </c>
      <c r="H6" s="4" t="s">
        <v>18</v>
      </c>
      <c r="I6" s="21" t="s">
        <v>31</v>
      </c>
      <c r="J6" s="23" t="s">
        <v>38</v>
      </c>
      <c r="K6" s="22">
        <v>1250</v>
      </c>
      <c r="L6" s="22">
        <v>1250</v>
      </c>
    </row>
    <row r="7" spans="1:12" ht="24" customHeight="1" x14ac:dyDescent="0.15">
      <c r="A7" s="10" t="s">
        <v>39</v>
      </c>
      <c r="B7" s="11" t="s">
        <v>40</v>
      </c>
      <c r="C7" s="12" t="s">
        <v>41</v>
      </c>
      <c r="D7" s="16" t="s">
        <v>42</v>
      </c>
      <c r="E7" s="12" t="s">
        <v>15</v>
      </c>
      <c r="F7" s="14" t="s">
        <v>16</v>
      </c>
      <c r="G7" s="17" t="s">
        <v>43</v>
      </c>
      <c r="H7" s="4" t="s">
        <v>18</v>
      </c>
      <c r="I7" s="21" t="s">
        <v>44</v>
      </c>
      <c r="J7" s="23" t="s">
        <v>45</v>
      </c>
      <c r="K7" s="22">
        <v>1250</v>
      </c>
      <c r="L7" s="22">
        <v>1250</v>
      </c>
    </row>
    <row r="8" spans="1:12" ht="24" customHeight="1" x14ac:dyDescent="0.15">
      <c r="A8" s="10" t="s">
        <v>46</v>
      </c>
      <c r="B8" s="11" t="s">
        <v>47</v>
      </c>
      <c r="C8" s="12" t="s">
        <v>13</v>
      </c>
      <c r="D8" s="16" t="s">
        <v>48</v>
      </c>
      <c r="E8" s="12" t="s">
        <v>49</v>
      </c>
      <c r="F8" s="14" t="s">
        <v>16</v>
      </c>
      <c r="G8" s="17" t="s">
        <v>50</v>
      </c>
      <c r="H8" s="4" t="s">
        <v>18</v>
      </c>
      <c r="I8" s="21" t="s">
        <v>51</v>
      </c>
      <c r="J8" s="23" t="s">
        <v>52</v>
      </c>
      <c r="K8" s="22">
        <v>1250</v>
      </c>
      <c r="L8" s="22">
        <v>1250</v>
      </c>
    </row>
    <row r="9" spans="1:12" ht="24" customHeight="1" x14ac:dyDescent="0.15">
      <c r="A9" s="18" t="s">
        <v>53</v>
      </c>
      <c r="B9" s="11" t="s">
        <v>54</v>
      </c>
      <c r="C9" s="12" t="s">
        <v>41</v>
      </c>
      <c r="D9" s="16" t="s">
        <v>55</v>
      </c>
      <c r="E9" s="12" t="s">
        <v>15</v>
      </c>
      <c r="F9" s="14" t="s">
        <v>16</v>
      </c>
      <c r="G9" s="17" t="s">
        <v>56</v>
      </c>
      <c r="H9" s="4" t="s">
        <v>18</v>
      </c>
      <c r="I9" s="21" t="s">
        <v>57</v>
      </c>
      <c r="J9" s="23" t="s">
        <v>58</v>
      </c>
      <c r="K9" s="22">
        <v>1250</v>
      </c>
      <c r="L9" s="22">
        <v>1250</v>
      </c>
    </row>
    <row r="10" spans="1:12" ht="24" customHeight="1" x14ac:dyDescent="0.15">
      <c r="A10" s="10" t="s">
        <v>59</v>
      </c>
      <c r="B10" s="11" t="s">
        <v>60</v>
      </c>
      <c r="C10" s="12" t="s">
        <v>41</v>
      </c>
      <c r="D10" s="16" t="s">
        <v>61</v>
      </c>
      <c r="E10" s="12" t="s">
        <v>15</v>
      </c>
      <c r="F10" s="14" t="s">
        <v>16</v>
      </c>
      <c r="G10" s="17" t="s">
        <v>62</v>
      </c>
      <c r="H10" s="4" t="s">
        <v>18</v>
      </c>
      <c r="I10" s="21" t="s">
        <v>63</v>
      </c>
      <c r="J10" s="23" t="s">
        <v>64</v>
      </c>
      <c r="K10" s="22">
        <v>1250</v>
      </c>
      <c r="L10" s="22">
        <v>1250</v>
      </c>
    </row>
    <row r="11" spans="1:12" ht="24" customHeight="1" x14ac:dyDescent="0.15">
      <c r="A11" s="10" t="s">
        <v>65</v>
      </c>
      <c r="B11" s="11" t="s">
        <v>66</v>
      </c>
      <c r="C11" s="12" t="s">
        <v>13</v>
      </c>
      <c r="D11" s="16" t="s">
        <v>67</v>
      </c>
      <c r="E11" s="12" t="s">
        <v>15</v>
      </c>
      <c r="F11" s="14" t="s">
        <v>16</v>
      </c>
      <c r="G11" s="17" t="s">
        <v>68</v>
      </c>
      <c r="H11" s="4" t="s">
        <v>18</v>
      </c>
      <c r="I11" s="21" t="s">
        <v>63</v>
      </c>
      <c r="J11" s="23" t="s">
        <v>69</v>
      </c>
      <c r="K11" s="22">
        <v>1250</v>
      </c>
      <c r="L11" s="22">
        <v>1250</v>
      </c>
    </row>
    <row r="12" spans="1:12" ht="24" customHeight="1" x14ac:dyDescent="0.15">
      <c r="A12" s="10" t="s">
        <v>70</v>
      </c>
      <c r="B12" s="11" t="s">
        <v>71</v>
      </c>
      <c r="C12" s="12" t="s">
        <v>13</v>
      </c>
      <c r="D12" s="16" t="s">
        <v>72</v>
      </c>
      <c r="E12" s="12" t="s">
        <v>15</v>
      </c>
      <c r="F12" s="14" t="s">
        <v>16</v>
      </c>
      <c r="G12" s="17" t="s">
        <v>73</v>
      </c>
      <c r="H12" s="4" t="s">
        <v>18</v>
      </c>
      <c r="I12" s="21" t="s">
        <v>74</v>
      </c>
      <c r="J12" s="23" t="s">
        <v>75</v>
      </c>
      <c r="K12" s="22">
        <v>1250</v>
      </c>
      <c r="L12" s="22">
        <v>1250</v>
      </c>
    </row>
    <row r="13" spans="1:12" ht="24" customHeight="1" x14ac:dyDescent="0.15">
      <c r="A13" s="10" t="s">
        <v>76</v>
      </c>
      <c r="B13" s="11" t="s">
        <v>77</v>
      </c>
      <c r="C13" s="12" t="s">
        <v>13</v>
      </c>
      <c r="D13" s="16" t="s">
        <v>78</v>
      </c>
      <c r="E13" s="12" t="s">
        <v>15</v>
      </c>
      <c r="F13" s="14" t="s">
        <v>16</v>
      </c>
      <c r="G13" s="17" t="s">
        <v>79</v>
      </c>
      <c r="H13" s="4" t="s">
        <v>18</v>
      </c>
      <c r="I13" s="21" t="s">
        <v>74</v>
      </c>
      <c r="J13" s="23" t="s">
        <v>80</v>
      </c>
      <c r="K13" s="22">
        <v>1250</v>
      </c>
      <c r="L13" s="22">
        <v>1250</v>
      </c>
    </row>
    <row r="14" spans="1:12" ht="24" customHeight="1" x14ac:dyDescent="0.15">
      <c r="A14" s="10" t="s">
        <v>81</v>
      </c>
      <c r="B14" s="13" t="s">
        <v>82</v>
      </c>
      <c r="C14" s="12" t="s">
        <v>13</v>
      </c>
      <c r="D14" s="16" t="s">
        <v>83</v>
      </c>
      <c r="E14" s="12" t="s">
        <v>15</v>
      </c>
      <c r="F14" s="14" t="s">
        <v>16</v>
      </c>
      <c r="G14" s="17" t="s">
        <v>84</v>
      </c>
      <c r="H14" s="4" t="s">
        <v>18</v>
      </c>
      <c r="I14" s="21" t="s">
        <v>63</v>
      </c>
      <c r="J14" s="23" t="s">
        <v>85</v>
      </c>
      <c r="K14" s="22">
        <v>1250</v>
      </c>
      <c r="L14" s="22">
        <v>1250</v>
      </c>
    </row>
    <row r="15" spans="1:12" ht="24" customHeight="1" x14ac:dyDescent="0.15">
      <c r="A15" s="10" t="s">
        <v>86</v>
      </c>
      <c r="B15" s="13" t="s">
        <v>87</v>
      </c>
      <c r="C15" s="12" t="s">
        <v>13</v>
      </c>
      <c r="D15" s="16" t="s">
        <v>88</v>
      </c>
      <c r="E15" s="12" t="s">
        <v>15</v>
      </c>
      <c r="F15" s="14" t="s">
        <v>16</v>
      </c>
      <c r="G15" s="17" t="s">
        <v>89</v>
      </c>
      <c r="H15" s="4" t="s">
        <v>18</v>
      </c>
      <c r="I15" s="21" t="s">
        <v>63</v>
      </c>
      <c r="J15" s="23" t="s">
        <v>90</v>
      </c>
      <c r="K15" s="22">
        <v>1250</v>
      </c>
      <c r="L15" s="22">
        <v>1250</v>
      </c>
    </row>
    <row r="16" spans="1:12" ht="24" customHeight="1" x14ac:dyDescent="0.15">
      <c r="A16" s="10" t="s">
        <v>91</v>
      </c>
      <c r="B16" s="13" t="s">
        <v>92</v>
      </c>
      <c r="C16" s="12" t="s">
        <v>13</v>
      </c>
      <c r="D16" s="16" t="s">
        <v>93</v>
      </c>
      <c r="E16" s="12" t="s">
        <v>15</v>
      </c>
      <c r="F16" s="14" t="s">
        <v>16</v>
      </c>
      <c r="G16" s="17" t="s">
        <v>94</v>
      </c>
      <c r="H16" s="4" t="s">
        <v>18</v>
      </c>
      <c r="I16" s="21" t="s">
        <v>95</v>
      </c>
      <c r="J16" s="23" t="s">
        <v>96</v>
      </c>
      <c r="K16" s="22">
        <v>1250</v>
      </c>
      <c r="L16" s="22">
        <v>1250</v>
      </c>
    </row>
    <row r="17" spans="1:12" ht="24" customHeight="1" x14ac:dyDescent="0.15">
      <c r="A17" s="10" t="s">
        <v>97</v>
      </c>
      <c r="B17" s="13" t="s">
        <v>98</v>
      </c>
      <c r="C17" s="12" t="s">
        <v>13</v>
      </c>
      <c r="D17" s="16" t="s">
        <v>99</v>
      </c>
      <c r="E17" s="12" t="s">
        <v>15</v>
      </c>
      <c r="F17" s="14" t="s">
        <v>16</v>
      </c>
      <c r="G17" s="17" t="s">
        <v>100</v>
      </c>
      <c r="H17" s="4" t="s">
        <v>18</v>
      </c>
      <c r="I17" s="21" t="s">
        <v>44</v>
      </c>
      <c r="J17" s="23" t="s">
        <v>101</v>
      </c>
      <c r="K17" s="22">
        <v>1250</v>
      </c>
      <c r="L17" s="22">
        <v>1250</v>
      </c>
    </row>
    <row r="18" spans="1:12" ht="24" customHeight="1" x14ac:dyDescent="0.15">
      <c r="A18" s="10" t="s">
        <v>102</v>
      </c>
      <c r="B18" s="13" t="s">
        <v>103</v>
      </c>
      <c r="C18" s="12" t="s">
        <v>13</v>
      </c>
      <c r="D18" s="16" t="s">
        <v>104</v>
      </c>
      <c r="E18" s="12" t="s">
        <v>15</v>
      </c>
      <c r="F18" s="14" t="s">
        <v>16</v>
      </c>
      <c r="G18" s="17" t="s">
        <v>105</v>
      </c>
      <c r="H18" s="4" t="s">
        <v>18</v>
      </c>
      <c r="I18" s="21" t="s">
        <v>106</v>
      </c>
      <c r="J18" s="23" t="s">
        <v>107</v>
      </c>
      <c r="K18" s="22">
        <v>1250</v>
      </c>
      <c r="L18" s="22">
        <v>1250</v>
      </c>
    </row>
    <row r="19" spans="1:12" ht="24" customHeight="1" x14ac:dyDescent="0.15">
      <c r="A19" s="10" t="s">
        <v>108</v>
      </c>
      <c r="B19" s="13" t="s">
        <v>109</v>
      </c>
      <c r="C19" s="12" t="s">
        <v>13</v>
      </c>
      <c r="D19" s="16" t="s">
        <v>110</v>
      </c>
      <c r="E19" s="12" t="s">
        <v>111</v>
      </c>
      <c r="F19" s="14" t="s">
        <v>16</v>
      </c>
      <c r="G19" s="17" t="s">
        <v>112</v>
      </c>
      <c r="H19" s="4" t="s">
        <v>18</v>
      </c>
      <c r="I19" s="21" t="s">
        <v>113</v>
      </c>
      <c r="J19" s="23" t="s">
        <v>114</v>
      </c>
      <c r="K19" s="22">
        <v>1250</v>
      </c>
      <c r="L19" s="22">
        <v>1250</v>
      </c>
    </row>
    <row r="20" spans="1:12" ht="24" customHeight="1" x14ac:dyDescent="0.15">
      <c r="A20" s="10" t="s">
        <v>115</v>
      </c>
      <c r="B20" s="13" t="s">
        <v>116</v>
      </c>
      <c r="C20" s="12" t="s">
        <v>13</v>
      </c>
      <c r="D20" s="16" t="s">
        <v>117</v>
      </c>
      <c r="E20" s="12" t="s">
        <v>15</v>
      </c>
      <c r="F20" s="14" t="s">
        <v>16</v>
      </c>
      <c r="G20" s="17" t="s">
        <v>118</v>
      </c>
      <c r="H20" s="4" t="s">
        <v>18</v>
      </c>
      <c r="I20" s="21" t="s">
        <v>119</v>
      </c>
      <c r="J20" s="23" t="s">
        <v>120</v>
      </c>
      <c r="K20" s="22">
        <v>1250</v>
      </c>
      <c r="L20" s="22">
        <v>1250</v>
      </c>
    </row>
    <row r="21" spans="1:12" ht="24" customHeight="1" x14ac:dyDescent="0.15">
      <c r="A21" s="10" t="s">
        <v>121</v>
      </c>
      <c r="B21" s="13" t="s">
        <v>122</v>
      </c>
      <c r="C21" s="12" t="s">
        <v>13</v>
      </c>
      <c r="D21" s="16" t="s">
        <v>123</v>
      </c>
      <c r="E21" s="12" t="s">
        <v>15</v>
      </c>
      <c r="F21" s="14" t="s">
        <v>16</v>
      </c>
      <c r="G21" s="17" t="s">
        <v>124</v>
      </c>
      <c r="H21" s="4" t="s">
        <v>18</v>
      </c>
      <c r="I21" s="21" t="s">
        <v>125</v>
      </c>
      <c r="J21" s="23" t="s">
        <v>126</v>
      </c>
      <c r="K21" s="22">
        <v>1250</v>
      </c>
      <c r="L21" s="22">
        <v>1250</v>
      </c>
    </row>
    <row r="22" spans="1:12" ht="24" customHeight="1" x14ac:dyDescent="0.15">
      <c r="A22" s="10" t="s">
        <v>127</v>
      </c>
      <c r="B22" s="11" t="s">
        <v>128</v>
      </c>
      <c r="C22" s="12" t="s">
        <v>13</v>
      </c>
      <c r="D22" s="16" t="s">
        <v>129</v>
      </c>
      <c r="E22" s="12" t="s">
        <v>15</v>
      </c>
      <c r="F22" s="14" t="s">
        <v>16</v>
      </c>
      <c r="G22" s="17" t="s">
        <v>130</v>
      </c>
      <c r="H22" s="4" t="s">
        <v>18</v>
      </c>
      <c r="I22" s="21" t="s">
        <v>113</v>
      </c>
      <c r="J22" s="23" t="s">
        <v>131</v>
      </c>
      <c r="K22" s="22">
        <v>1250</v>
      </c>
      <c r="L22" s="22">
        <v>1250</v>
      </c>
    </row>
    <row r="23" spans="1:12" ht="24" customHeight="1" x14ac:dyDescent="0.15">
      <c r="A23" s="10" t="s">
        <v>132</v>
      </c>
      <c r="B23" s="13" t="s">
        <v>133</v>
      </c>
      <c r="C23" s="12" t="s">
        <v>13</v>
      </c>
      <c r="D23" s="16" t="s">
        <v>134</v>
      </c>
      <c r="E23" s="12" t="s">
        <v>15</v>
      </c>
      <c r="F23" s="14" t="s">
        <v>16</v>
      </c>
      <c r="G23" s="17" t="s">
        <v>135</v>
      </c>
      <c r="H23" s="4" t="s">
        <v>18</v>
      </c>
      <c r="I23" s="21" t="s">
        <v>136</v>
      </c>
      <c r="J23" s="23" t="s">
        <v>137</v>
      </c>
      <c r="K23" s="22">
        <v>1250</v>
      </c>
      <c r="L23" s="22">
        <v>1250</v>
      </c>
    </row>
    <row r="24" spans="1:12" ht="24" customHeight="1" x14ac:dyDescent="0.15">
      <c r="A24" s="10" t="s">
        <v>138</v>
      </c>
      <c r="B24" s="13" t="s">
        <v>139</v>
      </c>
      <c r="C24" s="12" t="s">
        <v>13</v>
      </c>
      <c r="D24" s="16" t="s">
        <v>140</v>
      </c>
      <c r="E24" s="12" t="s">
        <v>141</v>
      </c>
      <c r="F24" s="14" t="s">
        <v>16</v>
      </c>
      <c r="G24" s="17" t="s">
        <v>142</v>
      </c>
      <c r="H24" s="4" t="s">
        <v>18</v>
      </c>
      <c r="I24" s="21" t="s">
        <v>143</v>
      </c>
      <c r="J24" s="23" t="s">
        <v>144</v>
      </c>
      <c r="K24" s="22">
        <v>1250</v>
      </c>
      <c r="L24" s="22">
        <v>1250</v>
      </c>
    </row>
    <row r="25" spans="1:12" ht="24" customHeight="1" x14ac:dyDescent="0.15">
      <c r="A25" s="10" t="s">
        <v>145</v>
      </c>
      <c r="B25" s="13" t="s">
        <v>146</v>
      </c>
      <c r="C25" s="12" t="s">
        <v>13</v>
      </c>
      <c r="D25" s="16" t="s">
        <v>147</v>
      </c>
      <c r="E25" s="12" t="s">
        <v>141</v>
      </c>
      <c r="F25" s="14" t="s">
        <v>16</v>
      </c>
      <c r="G25" s="17" t="s">
        <v>148</v>
      </c>
      <c r="H25" s="4" t="s">
        <v>18</v>
      </c>
      <c r="I25" s="21" t="s">
        <v>149</v>
      </c>
      <c r="J25" s="23" t="s">
        <v>150</v>
      </c>
      <c r="K25" s="22">
        <v>1250</v>
      </c>
      <c r="L25" s="22">
        <v>1250</v>
      </c>
    </row>
    <row r="26" spans="1:12" ht="24" customHeight="1" x14ac:dyDescent="0.15">
      <c r="A26" s="10" t="s">
        <v>151</v>
      </c>
      <c r="B26" s="11" t="s">
        <v>152</v>
      </c>
      <c r="C26" s="12" t="s">
        <v>13</v>
      </c>
      <c r="D26" s="16" t="s">
        <v>153</v>
      </c>
      <c r="E26" s="12" t="s">
        <v>15</v>
      </c>
      <c r="F26" s="14" t="s">
        <v>16</v>
      </c>
      <c r="G26" s="17" t="s">
        <v>154</v>
      </c>
      <c r="H26" s="4" t="s">
        <v>18</v>
      </c>
      <c r="I26" s="21" t="s">
        <v>149</v>
      </c>
      <c r="J26" s="23" t="s">
        <v>155</v>
      </c>
      <c r="K26" s="22">
        <v>1250</v>
      </c>
      <c r="L26" s="22">
        <v>1250</v>
      </c>
    </row>
    <row r="27" spans="1:12" ht="24" customHeight="1" x14ac:dyDescent="0.15">
      <c r="A27" s="10" t="s">
        <v>156</v>
      </c>
      <c r="B27" s="13" t="s">
        <v>157</v>
      </c>
      <c r="C27" s="12" t="s">
        <v>13</v>
      </c>
      <c r="D27" s="16" t="s">
        <v>158</v>
      </c>
      <c r="E27" s="12" t="s">
        <v>49</v>
      </c>
      <c r="F27" s="14" t="s">
        <v>16</v>
      </c>
      <c r="G27" s="17" t="s">
        <v>159</v>
      </c>
      <c r="H27" s="4" t="s">
        <v>18</v>
      </c>
      <c r="I27" s="21" t="s">
        <v>160</v>
      </c>
      <c r="J27" s="23" t="s">
        <v>161</v>
      </c>
      <c r="K27" s="22">
        <v>1250</v>
      </c>
      <c r="L27" s="22">
        <v>1250</v>
      </c>
    </row>
    <row r="28" spans="1:12" ht="24" customHeight="1" x14ac:dyDescent="0.15">
      <c r="A28" s="10" t="s">
        <v>162</v>
      </c>
      <c r="B28" s="13" t="s">
        <v>163</v>
      </c>
      <c r="C28" s="12" t="s">
        <v>41</v>
      </c>
      <c r="D28" s="16" t="s">
        <v>164</v>
      </c>
      <c r="E28" s="12" t="s">
        <v>36</v>
      </c>
      <c r="F28" s="14" t="s">
        <v>16</v>
      </c>
      <c r="G28" s="17" t="s">
        <v>165</v>
      </c>
      <c r="H28" s="4" t="s">
        <v>18</v>
      </c>
      <c r="I28" s="21" t="s">
        <v>160</v>
      </c>
      <c r="J28" s="23" t="s">
        <v>166</v>
      </c>
      <c r="K28" s="22">
        <v>1250</v>
      </c>
      <c r="L28" s="22">
        <v>1250</v>
      </c>
    </row>
    <row r="29" spans="1:12" ht="24" customHeight="1" x14ac:dyDescent="0.15">
      <c r="A29" s="10" t="s">
        <v>167</v>
      </c>
      <c r="B29" s="13" t="s">
        <v>168</v>
      </c>
      <c r="C29" s="12" t="s">
        <v>13</v>
      </c>
      <c r="D29" s="16" t="s">
        <v>169</v>
      </c>
      <c r="E29" s="12" t="s">
        <v>141</v>
      </c>
      <c r="F29" s="14" t="s">
        <v>16</v>
      </c>
      <c r="G29" s="17" t="s">
        <v>170</v>
      </c>
      <c r="H29" s="4" t="s">
        <v>18</v>
      </c>
      <c r="I29" s="21" t="s">
        <v>63</v>
      </c>
      <c r="J29" s="23" t="s">
        <v>171</v>
      </c>
      <c r="K29" s="22">
        <v>1250</v>
      </c>
      <c r="L29" s="22">
        <v>1250</v>
      </c>
    </row>
    <row r="30" spans="1:12" ht="24" customHeight="1" x14ac:dyDescent="0.15">
      <c r="A30" s="10" t="s">
        <v>172</v>
      </c>
      <c r="B30" s="13" t="s">
        <v>173</v>
      </c>
      <c r="C30" s="12" t="s">
        <v>41</v>
      </c>
      <c r="D30" s="16" t="s">
        <v>174</v>
      </c>
      <c r="E30" s="12" t="s">
        <v>175</v>
      </c>
      <c r="F30" s="14" t="s">
        <v>16</v>
      </c>
      <c r="G30" s="17" t="s">
        <v>176</v>
      </c>
      <c r="H30" s="4" t="s">
        <v>18</v>
      </c>
      <c r="I30" s="21" t="s">
        <v>63</v>
      </c>
      <c r="J30" s="23" t="s">
        <v>177</v>
      </c>
      <c r="K30" s="22">
        <v>1250</v>
      </c>
      <c r="L30" s="22">
        <v>1250</v>
      </c>
    </row>
    <row r="31" spans="1:12" ht="24" customHeight="1" x14ac:dyDescent="0.15">
      <c r="A31" s="10" t="s">
        <v>178</v>
      </c>
      <c r="B31" s="13" t="s">
        <v>179</v>
      </c>
      <c r="C31" s="12" t="s">
        <v>41</v>
      </c>
      <c r="D31" s="16" t="s">
        <v>180</v>
      </c>
      <c r="E31" s="12" t="s">
        <v>15</v>
      </c>
      <c r="F31" s="14" t="s">
        <v>16</v>
      </c>
      <c r="G31" s="17" t="s">
        <v>181</v>
      </c>
      <c r="H31" s="4" t="s">
        <v>18</v>
      </c>
      <c r="I31" s="21" t="s">
        <v>182</v>
      </c>
      <c r="J31" s="23" t="s">
        <v>183</v>
      </c>
      <c r="K31" s="22">
        <v>1250</v>
      </c>
      <c r="L31" s="22">
        <v>1250</v>
      </c>
    </row>
    <row r="32" spans="1:12" ht="24" customHeight="1" x14ac:dyDescent="0.15">
      <c r="A32" s="10" t="s">
        <v>184</v>
      </c>
      <c r="B32" s="13" t="s">
        <v>185</v>
      </c>
      <c r="C32" s="12" t="s">
        <v>13</v>
      </c>
      <c r="D32" s="16" t="s">
        <v>186</v>
      </c>
      <c r="E32" s="12" t="s">
        <v>15</v>
      </c>
      <c r="F32" s="14" t="s">
        <v>16</v>
      </c>
      <c r="G32" s="17" t="s">
        <v>187</v>
      </c>
      <c r="H32" s="4" t="s">
        <v>18</v>
      </c>
      <c r="I32" s="21" t="s">
        <v>160</v>
      </c>
      <c r="J32" s="23" t="s">
        <v>188</v>
      </c>
      <c r="K32" s="22">
        <v>1250</v>
      </c>
      <c r="L32" s="22">
        <v>1250</v>
      </c>
    </row>
    <row r="33" spans="1:12" ht="24" customHeight="1" x14ac:dyDescent="0.15">
      <c r="A33" s="10" t="s">
        <v>189</v>
      </c>
      <c r="B33" s="13" t="s">
        <v>190</v>
      </c>
      <c r="C33" s="12" t="s">
        <v>13</v>
      </c>
      <c r="D33" s="16" t="s">
        <v>191</v>
      </c>
      <c r="E33" s="12" t="s">
        <v>15</v>
      </c>
      <c r="F33" s="14" t="s">
        <v>16</v>
      </c>
      <c r="G33" s="17" t="s">
        <v>192</v>
      </c>
      <c r="H33" s="4" t="s">
        <v>18</v>
      </c>
      <c r="I33" s="21" t="s">
        <v>193</v>
      </c>
      <c r="J33" s="23" t="s">
        <v>194</v>
      </c>
      <c r="K33" s="22">
        <v>1250</v>
      </c>
      <c r="L33" s="22">
        <v>1250</v>
      </c>
    </row>
    <row r="34" spans="1:12" ht="24" customHeight="1" x14ac:dyDescent="0.15">
      <c r="A34" s="10" t="s">
        <v>195</v>
      </c>
      <c r="B34" s="13" t="s">
        <v>196</v>
      </c>
      <c r="C34" s="12" t="s">
        <v>13</v>
      </c>
      <c r="D34" s="16" t="s">
        <v>197</v>
      </c>
      <c r="E34" s="12" t="s">
        <v>15</v>
      </c>
      <c r="F34" s="14" t="s">
        <v>16</v>
      </c>
      <c r="G34" s="17" t="s">
        <v>198</v>
      </c>
      <c r="H34" s="4" t="s">
        <v>18</v>
      </c>
      <c r="I34" s="21" t="s">
        <v>199</v>
      </c>
      <c r="J34" s="23" t="s">
        <v>200</v>
      </c>
      <c r="K34" s="22">
        <v>1250</v>
      </c>
      <c r="L34" s="22">
        <v>1250</v>
      </c>
    </row>
    <row r="35" spans="1:12" ht="24" customHeight="1" x14ac:dyDescent="0.15">
      <c r="A35" s="10" t="s">
        <v>201</v>
      </c>
      <c r="B35" s="13" t="s">
        <v>202</v>
      </c>
      <c r="C35" s="12" t="s">
        <v>13</v>
      </c>
      <c r="D35" s="16" t="s">
        <v>203</v>
      </c>
      <c r="E35" s="12" t="s">
        <v>15</v>
      </c>
      <c r="F35" s="14" t="s">
        <v>16</v>
      </c>
      <c r="G35" s="17" t="s">
        <v>204</v>
      </c>
      <c r="H35" s="4" t="s">
        <v>18</v>
      </c>
      <c r="I35" s="21" t="s">
        <v>205</v>
      </c>
      <c r="J35" s="23" t="s">
        <v>206</v>
      </c>
      <c r="K35" s="22">
        <v>1250</v>
      </c>
      <c r="L35" s="22">
        <v>1250</v>
      </c>
    </row>
    <row r="36" spans="1:12" ht="24" customHeight="1" x14ac:dyDescent="0.15">
      <c r="A36" s="10" t="s">
        <v>207</v>
      </c>
      <c r="B36" s="19" t="s">
        <v>208</v>
      </c>
      <c r="C36" s="12" t="s">
        <v>13</v>
      </c>
      <c r="D36" s="16" t="s">
        <v>209</v>
      </c>
      <c r="E36" s="12" t="s">
        <v>15</v>
      </c>
      <c r="F36" s="14" t="s">
        <v>16</v>
      </c>
      <c r="G36" s="17" t="s">
        <v>210</v>
      </c>
      <c r="H36" s="4" t="s">
        <v>18</v>
      </c>
      <c r="I36" s="21" t="s">
        <v>211</v>
      </c>
      <c r="J36" s="23" t="s">
        <v>212</v>
      </c>
      <c r="K36" s="22">
        <v>1250</v>
      </c>
      <c r="L36" s="22">
        <v>1250</v>
      </c>
    </row>
    <row r="37" spans="1:12" ht="24" customHeight="1" x14ac:dyDescent="0.15">
      <c r="A37" s="10" t="s">
        <v>213</v>
      </c>
      <c r="B37" s="13" t="s">
        <v>214</v>
      </c>
      <c r="C37" s="12" t="s">
        <v>13</v>
      </c>
      <c r="D37" s="16" t="s">
        <v>215</v>
      </c>
      <c r="E37" s="12" t="s">
        <v>15</v>
      </c>
      <c r="F37" s="14" t="s">
        <v>16</v>
      </c>
      <c r="G37" s="15" t="s">
        <v>216</v>
      </c>
      <c r="H37" s="4" t="s">
        <v>18</v>
      </c>
      <c r="I37" s="21" t="s">
        <v>217</v>
      </c>
      <c r="J37" s="23" t="s">
        <v>171</v>
      </c>
      <c r="K37" s="22">
        <v>1250</v>
      </c>
      <c r="L37" s="22">
        <v>1250</v>
      </c>
    </row>
    <row r="38" spans="1:12" ht="24" customHeight="1" x14ac:dyDescent="0.15">
      <c r="A38" s="10" t="s">
        <v>218</v>
      </c>
      <c r="B38" s="13" t="s">
        <v>219</v>
      </c>
      <c r="C38" s="12" t="s">
        <v>13</v>
      </c>
      <c r="D38" s="16" t="s">
        <v>129</v>
      </c>
      <c r="E38" s="12" t="s">
        <v>15</v>
      </c>
      <c r="F38" s="14" t="s">
        <v>16</v>
      </c>
      <c r="G38" s="17" t="s">
        <v>216</v>
      </c>
      <c r="H38" s="4" t="s">
        <v>18</v>
      </c>
      <c r="I38" s="21" t="s">
        <v>220</v>
      </c>
      <c r="J38" s="23" t="s">
        <v>221</v>
      </c>
      <c r="K38" s="22">
        <v>1250</v>
      </c>
      <c r="L38" s="22">
        <v>1250</v>
      </c>
    </row>
    <row r="39" spans="1:12" ht="24" customHeight="1" x14ac:dyDescent="0.15">
      <c r="A39" s="10" t="s">
        <v>222</v>
      </c>
      <c r="B39" s="13" t="s">
        <v>223</v>
      </c>
      <c r="C39" s="12" t="s">
        <v>13</v>
      </c>
      <c r="D39" s="16" t="s">
        <v>224</v>
      </c>
      <c r="E39" s="12" t="s">
        <v>15</v>
      </c>
      <c r="F39" s="14" t="s">
        <v>16</v>
      </c>
      <c r="G39" s="17" t="s">
        <v>225</v>
      </c>
      <c r="H39" s="4" t="s">
        <v>18</v>
      </c>
      <c r="I39" s="21" t="s">
        <v>226</v>
      </c>
      <c r="J39" s="23" t="s">
        <v>227</v>
      </c>
      <c r="K39" s="22">
        <v>1250</v>
      </c>
      <c r="L39" s="22">
        <v>1250</v>
      </c>
    </row>
    <row r="40" spans="1:12" ht="24" customHeight="1" x14ac:dyDescent="0.15">
      <c r="A40" s="10" t="s">
        <v>228</v>
      </c>
      <c r="B40" s="13" t="s">
        <v>229</v>
      </c>
      <c r="C40" s="12" t="s">
        <v>13</v>
      </c>
      <c r="D40" s="16" t="s">
        <v>230</v>
      </c>
      <c r="E40" s="12" t="s">
        <v>15</v>
      </c>
      <c r="F40" s="14" t="s">
        <v>16</v>
      </c>
      <c r="G40" s="17" t="s">
        <v>231</v>
      </c>
      <c r="H40" s="4" t="s">
        <v>18</v>
      </c>
      <c r="I40" s="21" t="s">
        <v>232</v>
      </c>
      <c r="J40" s="23" t="s">
        <v>233</v>
      </c>
      <c r="K40" s="22">
        <v>1250</v>
      </c>
      <c r="L40" s="22">
        <v>1250</v>
      </c>
    </row>
    <row r="41" spans="1:12" ht="24" customHeight="1" x14ac:dyDescent="0.15">
      <c r="A41" s="10" t="s">
        <v>234</v>
      </c>
      <c r="B41" s="13" t="s">
        <v>235</v>
      </c>
      <c r="C41" s="12" t="s">
        <v>13</v>
      </c>
      <c r="D41" s="16" t="s">
        <v>236</v>
      </c>
      <c r="E41" s="12" t="s">
        <v>15</v>
      </c>
      <c r="F41" s="14" t="s">
        <v>16</v>
      </c>
      <c r="G41" s="17" t="s">
        <v>237</v>
      </c>
      <c r="H41" s="4" t="s">
        <v>18</v>
      </c>
      <c r="I41" s="21" t="s">
        <v>25</v>
      </c>
      <c r="J41" s="23" t="s">
        <v>238</v>
      </c>
      <c r="K41" s="22">
        <v>1250</v>
      </c>
      <c r="L41" s="22">
        <v>1250</v>
      </c>
    </row>
    <row r="42" spans="1:12" ht="24" customHeight="1" x14ac:dyDescent="0.15">
      <c r="A42" s="10" t="s">
        <v>239</v>
      </c>
      <c r="B42" s="13" t="s">
        <v>240</v>
      </c>
      <c r="C42" s="12" t="s">
        <v>41</v>
      </c>
      <c r="D42" s="16" t="s">
        <v>241</v>
      </c>
      <c r="E42" s="12" t="s">
        <v>15</v>
      </c>
      <c r="F42" s="14" t="s">
        <v>16</v>
      </c>
      <c r="G42" s="17" t="s">
        <v>242</v>
      </c>
      <c r="H42" s="4" t="s">
        <v>18</v>
      </c>
      <c r="I42" s="21" t="s">
        <v>193</v>
      </c>
      <c r="J42" s="23" t="s">
        <v>243</v>
      </c>
      <c r="K42" s="22">
        <v>1250</v>
      </c>
      <c r="L42" s="22">
        <v>1250</v>
      </c>
    </row>
    <row r="43" spans="1:12" ht="24" customHeight="1" x14ac:dyDescent="0.15">
      <c r="A43" s="10" t="s">
        <v>244</v>
      </c>
      <c r="B43" s="13" t="s">
        <v>245</v>
      </c>
      <c r="C43" s="12" t="s">
        <v>13</v>
      </c>
      <c r="D43" s="16" t="s">
        <v>147</v>
      </c>
      <c r="E43" s="12" t="s">
        <v>15</v>
      </c>
      <c r="F43" s="14" t="s">
        <v>16</v>
      </c>
      <c r="G43" s="17" t="s">
        <v>246</v>
      </c>
      <c r="H43" s="4" t="s">
        <v>18</v>
      </c>
      <c r="I43" s="21" t="s">
        <v>247</v>
      </c>
      <c r="J43" s="23" t="s">
        <v>248</v>
      </c>
      <c r="K43" s="22">
        <v>1250</v>
      </c>
      <c r="L43" s="22">
        <v>1250</v>
      </c>
    </row>
    <row r="44" spans="1:12" ht="24" customHeight="1" x14ac:dyDescent="0.15">
      <c r="A44" s="10" t="s">
        <v>249</v>
      </c>
      <c r="B44" s="13" t="s">
        <v>250</v>
      </c>
      <c r="C44" s="12" t="s">
        <v>13</v>
      </c>
      <c r="D44" s="16" t="s">
        <v>147</v>
      </c>
      <c r="E44" s="12" t="s">
        <v>15</v>
      </c>
      <c r="F44" s="14" t="s">
        <v>16</v>
      </c>
      <c r="G44" s="17" t="s">
        <v>251</v>
      </c>
      <c r="H44" s="4" t="s">
        <v>18</v>
      </c>
      <c r="I44" s="21" t="s">
        <v>252</v>
      </c>
      <c r="J44" s="23" t="s">
        <v>253</v>
      </c>
      <c r="K44" s="22">
        <v>1250</v>
      </c>
      <c r="L44" s="22">
        <v>1250</v>
      </c>
    </row>
    <row r="45" spans="1:12" ht="24" customHeight="1" x14ac:dyDescent="0.15">
      <c r="A45" s="10" t="s">
        <v>254</v>
      </c>
      <c r="B45" s="13" t="s">
        <v>255</v>
      </c>
      <c r="C45" s="12" t="s">
        <v>13</v>
      </c>
      <c r="D45" s="16" t="s">
        <v>256</v>
      </c>
      <c r="E45" s="12" t="s">
        <v>36</v>
      </c>
      <c r="F45" s="14" t="s">
        <v>16</v>
      </c>
      <c r="G45" s="17" t="s">
        <v>257</v>
      </c>
      <c r="H45" s="4" t="s">
        <v>18</v>
      </c>
      <c r="I45" s="21" t="s">
        <v>31</v>
      </c>
      <c r="J45" s="23" t="s">
        <v>258</v>
      </c>
      <c r="K45" s="22">
        <v>1250</v>
      </c>
      <c r="L45" s="22">
        <v>1250</v>
      </c>
    </row>
    <row r="46" spans="1:12" ht="24" customHeight="1" x14ac:dyDescent="0.15">
      <c r="A46" s="10" t="s">
        <v>259</v>
      </c>
      <c r="B46" s="11" t="s">
        <v>260</v>
      </c>
      <c r="C46" s="12" t="s">
        <v>13</v>
      </c>
      <c r="D46" s="16" t="s">
        <v>261</v>
      </c>
      <c r="E46" s="12" t="s">
        <v>15</v>
      </c>
      <c r="F46" s="14" t="s">
        <v>16</v>
      </c>
      <c r="G46" s="17" t="s">
        <v>262</v>
      </c>
      <c r="H46" s="4" t="s">
        <v>18</v>
      </c>
      <c r="I46" s="21" t="s">
        <v>263</v>
      </c>
      <c r="J46" s="23" t="s">
        <v>264</v>
      </c>
      <c r="K46" s="22">
        <v>1250</v>
      </c>
      <c r="L46" s="22">
        <v>1250</v>
      </c>
    </row>
    <row r="47" spans="1:12" ht="24" customHeight="1" x14ac:dyDescent="0.15">
      <c r="A47" s="10" t="s">
        <v>265</v>
      </c>
      <c r="B47" s="13" t="s">
        <v>266</v>
      </c>
      <c r="C47" s="12" t="s">
        <v>13</v>
      </c>
      <c r="D47" s="16" t="s">
        <v>267</v>
      </c>
      <c r="E47" s="12" t="s">
        <v>15</v>
      </c>
      <c r="F47" s="14" t="s">
        <v>16</v>
      </c>
      <c r="G47" s="17" t="s">
        <v>268</v>
      </c>
      <c r="H47" s="4" t="s">
        <v>18</v>
      </c>
      <c r="I47" s="21" t="s">
        <v>232</v>
      </c>
      <c r="J47" s="23" t="s">
        <v>269</v>
      </c>
      <c r="K47" s="22">
        <v>1250</v>
      </c>
      <c r="L47" s="22">
        <v>1250</v>
      </c>
    </row>
    <row r="48" spans="1:12" ht="24" customHeight="1" x14ac:dyDescent="0.15">
      <c r="A48" s="10" t="s">
        <v>270</v>
      </c>
      <c r="B48" s="13" t="s">
        <v>271</v>
      </c>
      <c r="C48" s="12" t="s">
        <v>13</v>
      </c>
      <c r="D48" s="16" t="s">
        <v>272</v>
      </c>
      <c r="E48" s="12" t="s">
        <v>15</v>
      </c>
      <c r="F48" s="14" t="s">
        <v>16</v>
      </c>
      <c r="G48" s="17" t="s">
        <v>273</v>
      </c>
      <c r="H48" s="4" t="s">
        <v>18</v>
      </c>
      <c r="I48" s="21" t="s">
        <v>199</v>
      </c>
      <c r="J48" s="23" t="s">
        <v>274</v>
      </c>
      <c r="K48" s="22">
        <v>1250</v>
      </c>
      <c r="L48" s="22">
        <v>1250</v>
      </c>
    </row>
    <row r="49" spans="1:12" ht="24" customHeight="1" x14ac:dyDescent="0.15">
      <c r="A49" s="10" t="s">
        <v>275</v>
      </c>
      <c r="B49" s="13" t="s">
        <v>276</v>
      </c>
      <c r="C49" s="12" t="s">
        <v>13</v>
      </c>
      <c r="D49" s="16" t="s">
        <v>277</v>
      </c>
      <c r="E49" s="12" t="s">
        <v>15</v>
      </c>
      <c r="F49" s="14" t="s">
        <v>16</v>
      </c>
      <c r="G49" s="17" t="s">
        <v>278</v>
      </c>
      <c r="H49" s="4" t="s">
        <v>18</v>
      </c>
      <c r="I49" s="21" t="s">
        <v>199</v>
      </c>
      <c r="J49" s="23" t="s">
        <v>279</v>
      </c>
      <c r="K49" s="22">
        <v>1250</v>
      </c>
      <c r="L49" s="22">
        <v>1250</v>
      </c>
    </row>
    <row r="50" spans="1:12" ht="24" customHeight="1" x14ac:dyDescent="0.15">
      <c r="A50" s="10" t="s">
        <v>280</v>
      </c>
      <c r="B50" s="13" t="s">
        <v>281</v>
      </c>
      <c r="C50" s="12" t="s">
        <v>13</v>
      </c>
      <c r="D50" s="16" t="s">
        <v>267</v>
      </c>
      <c r="E50" s="12" t="s">
        <v>15</v>
      </c>
      <c r="F50" s="14" t="s">
        <v>16</v>
      </c>
      <c r="G50" s="17" t="s">
        <v>282</v>
      </c>
      <c r="H50" s="4" t="s">
        <v>18</v>
      </c>
      <c r="I50" s="21" t="s">
        <v>44</v>
      </c>
      <c r="J50" s="23" t="s">
        <v>283</v>
      </c>
      <c r="K50" s="22">
        <v>1250</v>
      </c>
      <c r="L50" s="22">
        <v>1250</v>
      </c>
    </row>
    <row r="51" spans="1:12" ht="24" customHeight="1" x14ac:dyDescent="0.15">
      <c r="A51" s="10" t="s">
        <v>284</v>
      </c>
      <c r="B51" s="13" t="s">
        <v>285</v>
      </c>
      <c r="C51" s="12" t="s">
        <v>13</v>
      </c>
      <c r="D51" s="16" t="s">
        <v>286</v>
      </c>
      <c r="E51" s="12" t="s">
        <v>15</v>
      </c>
      <c r="F51" s="14" t="s">
        <v>16</v>
      </c>
      <c r="G51" s="17" t="s">
        <v>287</v>
      </c>
      <c r="H51" s="4" t="s">
        <v>18</v>
      </c>
      <c r="I51" s="21" t="s">
        <v>288</v>
      </c>
      <c r="J51" s="23" t="s">
        <v>289</v>
      </c>
      <c r="K51" s="22">
        <v>1250</v>
      </c>
      <c r="L51" s="22">
        <v>1250</v>
      </c>
    </row>
    <row r="52" spans="1:12" ht="24" customHeight="1" x14ac:dyDescent="0.15">
      <c r="A52" s="10" t="s">
        <v>290</v>
      </c>
      <c r="B52" s="13" t="s">
        <v>291</v>
      </c>
      <c r="C52" s="12" t="s">
        <v>13</v>
      </c>
      <c r="D52" s="16" t="s">
        <v>292</v>
      </c>
      <c r="E52" s="12" t="s">
        <v>15</v>
      </c>
      <c r="F52" s="14" t="s">
        <v>16</v>
      </c>
      <c r="G52" s="17" t="s">
        <v>293</v>
      </c>
      <c r="H52" s="4" t="s">
        <v>18</v>
      </c>
      <c r="I52" s="21" t="s">
        <v>294</v>
      </c>
      <c r="J52" s="23" t="s">
        <v>295</v>
      </c>
      <c r="K52" s="22">
        <v>1250</v>
      </c>
      <c r="L52" s="22">
        <v>1250</v>
      </c>
    </row>
  </sheetData>
  <mergeCells count="1">
    <mergeCell ref="A1:L1"/>
  </mergeCells>
  <phoneticPr fontId="30" type="noConversion"/>
  <conditionalFormatting sqref="B3">
    <cfRule type="duplicateValues" dxfId="10" priority="11"/>
  </conditionalFormatting>
  <conditionalFormatting sqref="B4">
    <cfRule type="duplicateValues" dxfId="9" priority="10"/>
  </conditionalFormatting>
  <conditionalFormatting sqref="B5">
    <cfRule type="duplicateValues" dxfId="8" priority="9"/>
  </conditionalFormatting>
  <conditionalFormatting sqref="B6">
    <cfRule type="duplicateValues" dxfId="7" priority="8"/>
  </conditionalFormatting>
  <conditionalFormatting sqref="B7">
    <cfRule type="duplicateValues" dxfId="6" priority="7"/>
  </conditionalFormatting>
  <conditionalFormatting sqref="B26">
    <cfRule type="duplicateValues" dxfId="5" priority="6"/>
  </conditionalFormatting>
  <conditionalFormatting sqref="B28">
    <cfRule type="duplicateValues" dxfId="4" priority="5"/>
  </conditionalFormatting>
  <conditionalFormatting sqref="B29">
    <cfRule type="duplicateValues" dxfId="3" priority="4"/>
  </conditionalFormatting>
  <conditionalFormatting sqref="B30">
    <cfRule type="duplicateValues" dxfId="2" priority="3"/>
  </conditionalFormatting>
  <conditionalFormatting sqref="B31">
    <cfRule type="duplicateValues" dxfId="1" priority="2"/>
  </conditionalFormatting>
  <conditionalFormatting sqref="B46">
    <cfRule type="duplicateValues" dxfId="0" priority="1"/>
  </conditionalFormatting>
  <dataValidations count="1">
    <dataValidation type="list" allowBlank="1" showInputMessage="1" showErrorMessage="1" sqref="E3:E52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2020-07-10T07:34:00Z</cp:lastPrinted>
  <dcterms:created xsi:type="dcterms:W3CDTF">2020-06-28T00:36:00Z</dcterms:created>
  <dcterms:modified xsi:type="dcterms:W3CDTF">2024-11-25T06:34:12Z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BDBD6045D3FA43EA93745170289F7F0E_13</vt:lpwstr>
  </property>
</Properties>
</file>