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<sst xmlns="http://schemas.openxmlformats.org/spreadsheetml/2006/main" count="443" uniqueCount="280">
  <si>
    <t>2025年益阳市资阳区恒荣职业技能培训学校有限公司电子商务师第2期培训名单公示</t>
  </si>
  <si>
    <t>序号</t>
  </si>
  <si>
    <t>姓名</t>
  </si>
  <si>
    <t>性别</t>
  </si>
  <si>
    <t>身份证号码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</si>
  <si>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</si>
  <si>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</si>
  <si>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</si>
  <si>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</si>
  <si>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</si>
  <si>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</si>
  <si>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</si>
  <si>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</si>
  <si>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1</t>
  </si>
  <si>
    <t>欧阳四华</t>
  </si>
  <si>
    <t>女</t>
  </si>
  <si>
    <t>430902*******5546</t>
  </si>
  <si>
    <t>职业高中</t>
  </si>
  <si>
    <t>电子商务师（初级）</t>
  </si>
  <si>
    <t>250903126561618Y</t>
  </si>
  <si>
    <t>2025.06.17-2025.06.26</t>
  </si>
  <si>
    <t>资阳区长春镇流源桥村莫家仑村</t>
  </si>
  <si>
    <t>158*****485</t>
  </si>
  <si>
    <t>2</t>
  </si>
  <si>
    <t>黄赛兰</t>
  </si>
  <si>
    <t>432321*******8765</t>
  </si>
  <si>
    <t>初中</t>
  </si>
  <si>
    <t>250903126543730Y</t>
  </si>
  <si>
    <t>资阳区张家塞乡齐头山村</t>
  </si>
  <si>
    <t>130*****564</t>
  </si>
  <si>
    <t>3</t>
  </si>
  <si>
    <t>罗姿宏</t>
  </si>
  <si>
    <t>430903*******2125</t>
  </si>
  <si>
    <t>中等专科</t>
  </si>
  <si>
    <t>250903126596187Y</t>
  </si>
  <si>
    <t>赫山区泥工口镇杜溪村符家村</t>
  </si>
  <si>
    <t>191*****131</t>
  </si>
  <si>
    <t>4</t>
  </si>
  <si>
    <t>唐正青</t>
  </si>
  <si>
    <t>男</t>
  </si>
  <si>
    <t>430922*******7616</t>
  </si>
  <si>
    <t>普通高中</t>
  </si>
  <si>
    <t>250903126564432Y</t>
  </si>
  <si>
    <t>赫山区金山南路9号</t>
  </si>
  <si>
    <t>186*****986</t>
  </si>
  <si>
    <t>5</t>
  </si>
  <si>
    <t>李双姣</t>
  </si>
  <si>
    <t>430902*******8028</t>
  </si>
  <si>
    <t>250903126598504Y</t>
  </si>
  <si>
    <t>资阳区新桥河镇李昌港马临桥村</t>
  </si>
  <si>
    <t>183*****152</t>
  </si>
  <si>
    <t>6</t>
  </si>
  <si>
    <t>周  婷</t>
  </si>
  <si>
    <t>430902*******4527</t>
  </si>
  <si>
    <t>250903126565963Y</t>
  </si>
  <si>
    <t>资阳区长春镇龙塘村石龙桥村</t>
  </si>
  <si>
    <t>199*****002</t>
  </si>
  <si>
    <t>7</t>
  </si>
  <si>
    <t>黄飞赞</t>
  </si>
  <si>
    <t>432326*******4976</t>
  </si>
  <si>
    <t>250903126562878Y</t>
  </si>
  <si>
    <t>安化县龙塘乡昆杨村第十村民组</t>
  </si>
  <si>
    <t>193*****916</t>
  </si>
  <si>
    <t>8</t>
  </si>
  <si>
    <t>刘  姣</t>
  </si>
  <si>
    <t>430722*******7364</t>
  </si>
  <si>
    <t>大学专科</t>
  </si>
  <si>
    <t>250903126570225Y</t>
  </si>
  <si>
    <t>汉寿县军山铺镇老鸦塘村郭家村组</t>
  </si>
  <si>
    <t>191*****505</t>
  </si>
  <si>
    <t>9</t>
  </si>
  <si>
    <t>阳  星</t>
  </si>
  <si>
    <t>430902*******4548</t>
  </si>
  <si>
    <t>250903126589087Y</t>
  </si>
  <si>
    <t>资阳区长春镇白马山安定组</t>
  </si>
  <si>
    <t>187*****189</t>
  </si>
  <si>
    <t>10</t>
  </si>
  <si>
    <t>夏珍琼</t>
  </si>
  <si>
    <t>421022*******5442</t>
  </si>
  <si>
    <t>250903126512673Y</t>
  </si>
  <si>
    <t>湖北省公安县毛家港镇军台村</t>
  </si>
  <si>
    <t>189*****068</t>
  </si>
  <si>
    <t>11</t>
  </si>
  <si>
    <t>徐智红</t>
  </si>
  <si>
    <t>432321*******9104</t>
  </si>
  <si>
    <t>250903126562107Y</t>
  </si>
  <si>
    <t>资阳区茈湖口镇均安村五组</t>
  </si>
  <si>
    <t>177*****056</t>
  </si>
  <si>
    <t>12</t>
  </si>
  <si>
    <t>廖馨怡</t>
  </si>
  <si>
    <t>430902*******4521</t>
  </si>
  <si>
    <t>250903126567417Y</t>
  </si>
  <si>
    <t>资阳区长春镇风堆仑村郭家湾</t>
  </si>
  <si>
    <t>173*****720</t>
  </si>
  <si>
    <t>13</t>
  </si>
  <si>
    <t>肖  莺</t>
  </si>
  <si>
    <t>430902*******5067</t>
  </si>
  <si>
    <t>250903126554685Y</t>
  </si>
  <si>
    <t>资阳区长春镇狮子山</t>
  </si>
  <si>
    <t>193*****228</t>
  </si>
  <si>
    <t>14</t>
  </si>
  <si>
    <t>袁颂青</t>
  </si>
  <si>
    <t>432301*******4525</t>
  </si>
  <si>
    <t>250903126515100Y</t>
  </si>
  <si>
    <t>资阳区长春镇清水塘村新建</t>
  </si>
  <si>
    <t>159*****138</t>
  </si>
  <si>
    <t>15</t>
  </si>
  <si>
    <t>邹亚荣</t>
  </si>
  <si>
    <t>430902*******0011</t>
  </si>
  <si>
    <t>250903126582609Y</t>
  </si>
  <si>
    <t>资阳区迎春路45号</t>
  </si>
  <si>
    <t>153*****508</t>
  </si>
  <si>
    <t>16</t>
  </si>
  <si>
    <t>赵美玉</t>
  </si>
  <si>
    <t>432321*******7442</t>
  </si>
  <si>
    <t>250903126596802Y</t>
  </si>
  <si>
    <t>赫山区兰溪镇塘西坪村团山嘴村</t>
  </si>
  <si>
    <t>181*****659</t>
  </si>
  <si>
    <t>17</t>
  </si>
  <si>
    <t>陈  丽</t>
  </si>
  <si>
    <t>430903*******3921</t>
  </si>
  <si>
    <t>大学本科</t>
  </si>
  <si>
    <t>250903126581138Y</t>
  </si>
  <si>
    <t>赫山区八字哨镇杨堤湾村第六村</t>
  </si>
  <si>
    <t>186*****098</t>
  </si>
  <si>
    <t>18</t>
  </si>
  <si>
    <t>蔡  伟</t>
  </si>
  <si>
    <t>430981*******2116</t>
  </si>
  <si>
    <t>250903126516653Y</t>
  </si>
  <si>
    <t>资阳区桂花园小区</t>
  </si>
  <si>
    <t>182*****980</t>
  </si>
  <si>
    <t>19</t>
  </si>
  <si>
    <t>王  英</t>
  </si>
  <si>
    <t>430981*******5124</t>
  </si>
  <si>
    <t>250903126576296Y</t>
  </si>
  <si>
    <t>资阳区长春镇锦绣欣城</t>
  </si>
  <si>
    <t>132*****858</t>
  </si>
  <si>
    <t>20</t>
  </si>
  <si>
    <t>郭建华</t>
  </si>
  <si>
    <t>432301*******4522</t>
  </si>
  <si>
    <t>250903126595688Y</t>
  </si>
  <si>
    <t>资阳区长春五里堆摇篮才村组</t>
  </si>
  <si>
    <t>159*****263</t>
  </si>
  <si>
    <t>21</t>
  </si>
  <si>
    <t>阳凤钦</t>
  </si>
  <si>
    <t>430981*******8322</t>
  </si>
  <si>
    <t>250903126522406Y</t>
  </si>
  <si>
    <t>资阳区迎风桥民主村</t>
  </si>
  <si>
    <t>158*****076</t>
  </si>
  <si>
    <t>22</t>
  </si>
  <si>
    <t>黄  燕</t>
  </si>
  <si>
    <t>430981*******6624</t>
  </si>
  <si>
    <t>250903126598787Y</t>
  </si>
  <si>
    <t>赫山区大海塘乌石村安置小区</t>
  </si>
  <si>
    <t>158*****800</t>
  </si>
  <si>
    <t>23</t>
  </si>
  <si>
    <t>杨依然</t>
  </si>
  <si>
    <t>430923*******3221</t>
  </si>
  <si>
    <t>250903126579601Y</t>
  </si>
  <si>
    <t>赫山区香槟花苑</t>
  </si>
  <si>
    <t>189*****833</t>
  </si>
  <si>
    <t>24</t>
  </si>
  <si>
    <t>刘剑灵</t>
  </si>
  <si>
    <t>432301*******7515</t>
  </si>
  <si>
    <t>250903126524171Y</t>
  </si>
  <si>
    <t>资阳区新桥河镇新风村卫生室</t>
  </si>
  <si>
    <t>139*****633</t>
  </si>
  <si>
    <t>25</t>
  </si>
  <si>
    <t>盛  萍</t>
  </si>
  <si>
    <t>430903*******1826</t>
  </si>
  <si>
    <t>250903126519684Y</t>
  </si>
  <si>
    <t>益阳市赫山区新市渡办泥村</t>
  </si>
  <si>
    <t>150*****369</t>
  </si>
  <si>
    <t>26</t>
  </si>
  <si>
    <t>包  若</t>
  </si>
  <si>
    <t>430922*******0536</t>
  </si>
  <si>
    <t>250903126581330Y</t>
  </si>
  <si>
    <t>桃江县花果山村焦公湾村民组</t>
  </si>
  <si>
    <t>182*****107</t>
  </si>
  <si>
    <t>27</t>
  </si>
  <si>
    <t>毛  军</t>
  </si>
  <si>
    <t>430981*******6910</t>
  </si>
  <si>
    <t>250903126537423Y</t>
  </si>
  <si>
    <t>沅江市三眼塘镇龙泱村四村民组</t>
  </si>
  <si>
    <t>173*****270</t>
  </si>
  <si>
    <t>28</t>
  </si>
  <si>
    <t>邓先训</t>
  </si>
  <si>
    <t>430902*******8517</t>
  </si>
  <si>
    <t>250903126560876Y</t>
  </si>
  <si>
    <t>资阳区张家塞乡下资村</t>
  </si>
  <si>
    <t>191*****581</t>
  </si>
  <si>
    <t>29</t>
  </si>
  <si>
    <t>郭  令</t>
  </si>
  <si>
    <t>430902*******6023</t>
  </si>
  <si>
    <t>250903126518139Y</t>
  </si>
  <si>
    <t>资阳区新桥河镇田庄湾村</t>
  </si>
  <si>
    <t>134*****215</t>
  </si>
  <si>
    <t>30</t>
  </si>
  <si>
    <t>田艳平</t>
  </si>
  <si>
    <t>430981*******3923</t>
  </si>
  <si>
    <t>250903126520863Y</t>
  </si>
  <si>
    <t>资阳区长春工业园杨树村竹晓塘</t>
  </si>
  <si>
    <t>139*****811</t>
  </si>
  <si>
    <t>31</t>
  </si>
  <si>
    <t>张  勇</t>
  </si>
  <si>
    <t>430624*******8185</t>
  </si>
  <si>
    <t>250903126584666Y</t>
  </si>
  <si>
    <t>益阳市龙岭工业园园艺小区</t>
  </si>
  <si>
    <t>157*****827</t>
  </si>
  <si>
    <t>32</t>
  </si>
  <si>
    <t>贺凤梅</t>
  </si>
  <si>
    <t>430903*******2423</t>
  </si>
  <si>
    <t>250903126511686Y</t>
  </si>
  <si>
    <t>赫山区沧水铺三眼塘村彭家湾村</t>
  </si>
  <si>
    <t>153*****578</t>
  </si>
  <si>
    <t>33</t>
  </si>
  <si>
    <t>郭建军</t>
  </si>
  <si>
    <t>430902*******8519</t>
  </si>
  <si>
    <t>250903126519609Y</t>
  </si>
  <si>
    <t>资阳区张家塞齐头山村</t>
  </si>
  <si>
    <t>180*****901</t>
  </si>
  <si>
    <t>34</t>
  </si>
  <si>
    <t>谢  娟</t>
  </si>
  <si>
    <t>430981*******7563</t>
  </si>
  <si>
    <t>250903126548920Y</t>
  </si>
  <si>
    <t>赫山区恒大绿洲</t>
  </si>
  <si>
    <t>159*****189</t>
  </si>
  <si>
    <t>35</t>
  </si>
  <si>
    <t>刘红星</t>
  </si>
  <si>
    <t>430903*******0023</t>
  </si>
  <si>
    <t>250903126565189Y</t>
  </si>
  <si>
    <t>赫山区赫山路16号</t>
  </si>
  <si>
    <t>137*****720</t>
  </si>
  <si>
    <t>36</t>
  </si>
  <si>
    <t>郭晓旋</t>
  </si>
  <si>
    <t>430902*******8747</t>
  </si>
  <si>
    <t>250903126587480Y</t>
  </si>
  <si>
    <t>132*****601</t>
  </si>
  <si>
    <t>37</t>
  </si>
  <si>
    <t>彭  新</t>
  </si>
  <si>
    <t>432301*******8575</t>
  </si>
  <si>
    <t>250903126560254Y</t>
  </si>
  <si>
    <t>资阳区过鹿坪镇王家坪</t>
  </si>
  <si>
    <t>181*****999</t>
  </si>
  <si>
    <t>38</t>
  </si>
  <si>
    <t>郭  俏</t>
  </si>
  <si>
    <t>430902*******7029</t>
  </si>
  <si>
    <t>250903126573870Y</t>
  </si>
  <si>
    <t>资阳区迎风桥镇民主村夹咀塘村民组</t>
  </si>
  <si>
    <t>187*****925</t>
  </si>
  <si>
    <t>39</t>
  </si>
  <si>
    <t>刘仁红</t>
  </si>
  <si>
    <t>340826*******2622</t>
  </si>
  <si>
    <t>250903126564984Y</t>
  </si>
  <si>
    <t>安徽省安庆市宿松县许岭镇石庙村</t>
  </si>
  <si>
    <t>182*****668</t>
  </si>
  <si>
    <t>40</t>
  </si>
  <si>
    <t>彭定科</t>
  </si>
  <si>
    <t>430903*******1814</t>
  </si>
  <si>
    <t>250903126578255Y</t>
  </si>
  <si>
    <t>赫山区新市渡镇西坝村八方山村</t>
  </si>
  <si>
    <t>188*****663</t>
  </si>
  <si>
    <t>41</t>
  </si>
  <si>
    <t>刘  骏</t>
  </si>
  <si>
    <t>430903*******0939</t>
  </si>
  <si>
    <t>250903126552768Y</t>
  </si>
  <si>
    <t>资阳区长春镇新屋村水竹园村</t>
  </si>
  <si>
    <t>193*****397</t>
  </si>
  <si>
    <t>42</t>
  </si>
  <si>
    <t>符  鹤</t>
  </si>
  <si>
    <t>430903*******0044</t>
  </si>
  <si>
    <t>250903126599003Y</t>
  </si>
  <si>
    <t>赫山区赫山街道团洲村</t>
  </si>
  <si>
    <t>158*****757</t>
  </si>
  <si>
    <t>43</t>
  </si>
  <si>
    <t>潘伟泰</t>
  </si>
  <si>
    <t>430903*******1254</t>
  </si>
  <si>
    <t>250903126587098Y</t>
  </si>
  <si>
    <t>赫山区朝阳办事处明月村</t>
  </si>
  <si>
    <t>152*****557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</si>
</sst>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5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30" formatCode="@"/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C13" workbookViewId="0">
      <selection activeCell="C2" sqref="A2:XFD2"/>
    </sheetView>
  </sheetViews>
  <sheetFormatPr defaultColWidth="9" defaultRowHeight="14.4" x14ac:dyDescent="0.25"/>
  <cols>
    <col min="1" max="1" width="4.77734375" customWidth="1"/>
    <col min="2" max="2" width="9.6640625" customWidth="1"/>
    <col min="3" max="3" width="4.77734375" customWidth="1"/>
    <col min="4" max="4" width="18.88671875" customWidth="1"/>
    <col min="5" max="5" width="9.6640625" customWidth="1"/>
    <col min="6" max="6" width="20.88671875" customWidth="1"/>
    <col min="7" max="7" width="18.6640625" customWidth="1"/>
    <col min="8" max="8" width="22" customWidth="1"/>
    <col min="9" max="9" width="31.44140625" customWidth="1"/>
    <col min="10" max="10" width="13" customWidth="1"/>
    <col min="11" max="12" width="8.77734375" customWidth="1"/>
  </cols>
  <sheetData>
    <row r="1" spans="1:12" s="1" customFormat="1" ht="49.0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17" customFormat="1" ht="22.05" customHeight="1" x14ac:dyDescent="0.25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spans="1:12" s="10" customFormat="1" ht="12" x14ac:dyDescent="0.25">
      <c r="A3" s="3" t="s">
        <v>13</v>
      </c>
      <c r="B3" s="4" t="s">
        <v>14</v>
      </c>
      <c r="C3" s="5" t="s">
        <v>15</v>
      </c>
      <c r="D3" s="5" t="s">
        <v>16</v>
      </c>
      <c r="E3" s="6" t="s">
        <v>17</v>
      </c>
      <c r="F3" s="3" t="s">
        <v>18</v>
      </c>
      <c r="G3" s="7" t="s">
        <v>19</v>
      </c>
      <c r="H3" s="8" t="s">
        <v>20</v>
      </c>
      <c r="I3" s="5" t="s">
        <v>21</v>
      </c>
      <c r="J3" s="5" t="s">
        <v>22</v>
      </c>
      <c r="K3" s="9">
        <v>997</v>
      </c>
      <c r="L3" s="9">
        <v>997</v>
      </c>
    </row>
    <row r="4" spans="1:12" s="10" customFormat="1" ht="12" x14ac:dyDescent="0.25">
      <c r="A4" s="3" t="s">
        <v>23</v>
      </c>
      <c r="B4" s="4" t="s">
        <v>24</v>
      </c>
      <c r="C4" s="5" t="s">
        <v>15</v>
      </c>
      <c r="D4" s="5" t="s">
        <v>25</v>
      </c>
      <c r="E4" s="6" t="s">
        <v>26</v>
      </c>
      <c r="F4" s="3" t="s">
        <v>18</v>
      </c>
      <c r="G4" s="7" t="s">
        <v>27</v>
      </c>
      <c r="H4" s="8" t="s">
        <v>20</v>
      </c>
      <c r="I4" s="5" t="s">
        <v>28</v>
      </c>
      <c r="J4" s="5" t="s">
        <v>29</v>
      </c>
      <c r="K4" s="9">
        <v>997</v>
      </c>
      <c r="L4" s="9">
        <v>997</v>
      </c>
    </row>
    <row r="5" spans="1:12" s="10" customFormat="1" ht="12" x14ac:dyDescent="0.25">
      <c r="A5" s="3" t="s">
        <v>30</v>
      </c>
      <c r="B5" s="4" t="s">
        <v>31</v>
      </c>
      <c r="C5" s="5" t="s">
        <v>15</v>
      </c>
      <c r="D5" s="5" t="s">
        <v>32</v>
      </c>
      <c r="E5" s="6" t="s">
        <v>33</v>
      </c>
      <c r="F5" s="3" t="s">
        <v>18</v>
      </c>
      <c r="G5" s="7" t="s">
        <v>34</v>
      </c>
      <c r="H5" s="8" t="s">
        <v>20</v>
      </c>
      <c r="I5" s="5" t="s">
        <v>35</v>
      </c>
      <c r="J5" s="5" t="s">
        <v>36</v>
      </c>
      <c r="K5" s="9">
        <v>997</v>
      </c>
      <c r="L5" s="9">
        <v>997</v>
      </c>
    </row>
    <row r="6" spans="1:12" s="10" customFormat="1" ht="12" x14ac:dyDescent="0.25">
      <c r="A6" s="3" t="s">
        <v>37</v>
      </c>
      <c r="B6" s="4" t="s">
        <v>38</v>
      </c>
      <c r="C6" s="5" t="s">
        <v>39</v>
      </c>
      <c r="D6" s="5" t="s">
        <v>40</v>
      </c>
      <c r="E6" s="6" t="s">
        <v>41</v>
      </c>
      <c r="F6" s="3" t="s">
        <v>18</v>
      </c>
      <c r="G6" s="7" t="s">
        <v>42</v>
      </c>
      <c r="H6" s="8" t="s">
        <v>20</v>
      </c>
      <c r="I6" s="5" t="s">
        <v>43</v>
      </c>
      <c r="J6" s="5" t="s">
        <v>44</v>
      </c>
      <c r="K6" s="9">
        <v>997</v>
      </c>
      <c r="L6" s="9">
        <v>997</v>
      </c>
    </row>
    <row r="7" spans="1:12" s="10" customFormat="1" ht="12" x14ac:dyDescent="0.25">
      <c r="A7" s="3" t="s">
        <v>45</v>
      </c>
      <c r="B7" s="4" t="s">
        <v>46</v>
      </c>
      <c r="C7" s="5" t="s">
        <v>15</v>
      </c>
      <c r="D7" s="5" t="s">
        <v>47</v>
      </c>
      <c r="E7" s="6" t="s">
        <v>41</v>
      </c>
      <c r="F7" s="3" t="s">
        <v>18</v>
      </c>
      <c r="G7" s="7" t="s">
        <v>48</v>
      </c>
      <c r="H7" s="8" t="s">
        <v>20</v>
      </c>
      <c r="I7" s="5" t="s">
        <v>49</v>
      </c>
      <c r="J7" s="5" t="s">
        <v>50</v>
      </c>
      <c r="K7" s="9">
        <v>997</v>
      </c>
      <c r="L7" s="9">
        <v>997</v>
      </c>
    </row>
    <row r="8" spans="1:12" s="10" customFormat="1" ht="12" x14ac:dyDescent="0.25">
      <c r="A8" s="3" t="s">
        <v>51</v>
      </c>
      <c r="B8" s="4" t="s">
        <v>52</v>
      </c>
      <c r="C8" s="5" t="s">
        <v>15</v>
      </c>
      <c r="D8" s="5" t="s">
        <v>53</v>
      </c>
      <c r="E8" s="6" t="s">
        <v>41</v>
      </c>
      <c r="F8" s="3" t="s">
        <v>18</v>
      </c>
      <c r="G8" s="7" t="s">
        <v>54</v>
      </c>
      <c r="H8" s="8" t="s">
        <v>20</v>
      </c>
      <c r="I8" s="5" t="s">
        <v>55</v>
      </c>
      <c r="J8" s="5" t="s">
        <v>56</v>
      </c>
      <c r="K8" s="9">
        <v>997</v>
      </c>
      <c r="L8" s="9">
        <v>997</v>
      </c>
    </row>
    <row r="9" spans="1:12" s="10" customFormat="1" ht="12" x14ac:dyDescent="0.25">
      <c r="A9" s="3" t="s">
        <v>57</v>
      </c>
      <c r="B9" s="4" t="s">
        <v>58</v>
      </c>
      <c r="C9" s="5" t="s">
        <v>39</v>
      </c>
      <c r="D9" s="5" t="s">
        <v>59</v>
      </c>
      <c r="E9" s="6" t="s">
        <v>41</v>
      </c>
      <c r="F9" s="3" t="s">
        <v>18</v>
      </c>
      <c r="G9" s="7" t="s">
        <v>60</v>
      </c>
      <c r="H9" s="8" t="s">
        <v>20</v>
      </c>
      <c r="I9" s="5" t="s">
        <v>61</v>
      </c>
      <c r="J9" s="5" t="s">
        <v>62</v>
      </c>
      <c r="K9" s="9">
        <v>997</v>
      </c>
      <c r="L9" s="9">
        <v>997</v>
      </c>
    </row>
    <row r="10" spans="1:12" s="10" customFormat="1" ht="12" x14ac:dyDescent="0.25">
      <c r="A10" s="3" t="s">
        <v>63</v>
      </c>
      <c r="B10" s="4" t="s">
        <v>64</v>
      </c>
      <c r="C10" s="5" t="s">
        <v>15</v>
      </c>
      <c r="D10" s="5" t="s">
        <v>65</v>
      </c>
      <c r="E10" s="6" t="s">
        <v>66</v>
      </c>
      <c r="F10" s="3" t="s">
        <v>18</v>
      </c>
      <c r="G10" s="7" t="s">
        <v>67</v>
      </c>
      <c r="H10" s="8" t="s">
        <v>20</v>
      </c>
      <c r="I10" s="5" t="s">
        <v>68</v>
      </c>
      <c r="J10" s="5" t="s">
        <v>69</v>
      </c>
      <c r="K10" s="9">
        <v>997</v>
      </c>
      <c r="L10" s="9">
        <v>997</v>
      </c>
    </row>
    <row r="11" spans="1:12" s="10" customFormat="1" ht="12" x14ac:dyDescent="0.25">
      <c r="A11" s="3" t="s">
        <v>70</v>
      </c>
      <c r="B11" s="4" t="s">
        <v>71</v>
      </c>
      <c r="C11" s="5" t="s">
        <v>15</v>
      </c>
      <c r="D11" s="5" t="s">
        <v>72</v>
      </c>
      <c r="E11" s="6" t="s">
        <v>66</v>
      </c>
      <c r="F11" s="3" t="s">
        <v>18</v>
      </c>
      <c r="G11" s="7" t="s">
        <v>73</v>
      </c>
      <c r="H11" s="8" t="s">
        <v>20</v>
      </c>
      <c r="I11" s="5" t="s">
        <v>74</v>
      </c>
      <c r="J11" s="5" t="s">
        <v>75</v>
      </c>
      <c r="K11" s="9">
        <v>997</v>
      </c>
      <c r="L11" s="9">
        <v>997</v>
      </c>
    </row>
    <row r="12" spans="1:12" s="10" customFormat="1" ht="12" x14ac:dyDescent="0.25">
      <c r="A12" s="3" t="s">
        <v>76</v>
      </c>
      <c r="B12" s="4" t="s">
        <v>77</v>
      </c>
      <c r="C12" s="5" t="s">
        <v>15</v>
      </c>
      <c r="D12" s="5" t="s">
        <v>78</v>
      </c>
      <c r="E12" s="6" t="s">
        <v>41</v>
      </c>
      <c r="F12" s="3" t="s">
        <v>18</v>
      </c>
      <c r="G12" s="7" t="s">
        <v>79</v>
      </c>
      <c r="H12" s="8" t="s">
        <v>20</v>
      </c>
      <c r="I12" s="5" t="s">
        <v>80</v>
      </c>
      <c r="J12" s="5" t="s">
        <v>81</v>
      </c>
      <c r="K12" s="9">
        <v>997</v>
      </c>
      <c r="L12" s="9">
        <v>997</v>
      </c>
    </row>
    <row r="13" spans="1:12" s="10" customFormat="1" ht="12" x14ac:dyDescent="0.25">
      <c r="A13" s="3" t="s">
        <v>82</v>
      </c>
      <c r="B13" s="4" t="s">
        <v>83</v>
      </c>
      <c r="C13" s="5" t="s">
        <v>15</v>
      </c>
      <c r="D13" s="5" t="s">
        <v>84</v>
      </c>
      <c r="E13" s="6" t="s">
        <v>26</v>
      </c>
      <c r="F13" s="3" t="s">
        <v>18</v>
      </c>
      <c r="G13" s="7" t="s">
        <v>85</v>
      </c>
      <c r="H13" s="8" t="s">
        <v>20</v>
      </c>
      <c r="I13" s="5" t="s">
        <v>86</v>
      </c>
      <c r="J13" s="5" t="s">
        <v>87</v>
      </c>
      <c r="K13" s="9">
        <v>997</v>
      </c>
      <c r="L13" s="9">
        <v>997</v>
      </c>
    </row>
    <row r="14" spans="1:12" s="10" customFormat="1" ht="12" x14ac:dyDescent="0.25">
      <c r="A14" s="3" t="s">
        <v>88</v>
      </c>
      <c r="B14" s="11" t="s">
        <v>89</v>
      </c>
      <c r="C14" s="5" t="s">
        <v>15</v>
      </c>
      <c r="D14" s="5" t="s">
        <v>90</v>
      </c>
      <c r="E14" s="6" t="s">
        <v>66</v>
      </c>
      <c r="F14" s="3" t="s">
        <v>18</v>
      </c>
      <c r="G14" s="7" t="s">
        <v>91</v>
      </c>
      <c r="H14" s="8" t="s">
        <v>20</v>
      </c>
      <c r="I14" s="5" t="s">
        <v>92</v>
      </c>
      <c r="J14" s="5" t="s">
        <v>93</v>
      </c>
      <c r="K14" s="9">
        <v>997</v>
      </c>
      <c r="L14" s="9">
        <v>997</v>
      </c>
    </row>
    <row r="15" spans="1:12" s="10" customFormat="1" ht="12" x14ac:dyDescent="0.25">
      <c r="A15" s="3" t="s">
        <v>94</v>
      </c>
      <c r="B15" s="4" t="s">
        <v>95</v>
      </c>
      <c r="C15" s="5" t="s">
        <v>15</v>
      </c>
      <c r="D15" s="5" t="s">
        <v>96</v>
      </c>
      <c r="E15" s="6" t="s">
        <v>41</v>
      </c>
      <c r="F15" s="3" t="s">
        <v>18</v>
      </c>
      <c r="G15" s="7" t="s">
        <v>97</v>
      </c>
      <c r="H15" s="8" t="s">
        <v>20</v>
      </c>
      <c r="I15" s="5" t="s">
        <v>98</v>
      </c>
      <c r="J15" s="5" t="s">
        <v>99</v>
      </c>
      <c r="K15" s="9">
        <v>997</v>
      </c>
      <c r="L15" s="9">
        <v>997</v>
      </c>
    </row>
    <row r="16" spans="1:12" s="10" customFormat="1" ht="12" x14ac:dyDescent="0.25">
      <c r="A16" s="3" t="s">
        <v>100</v>
      </c>
      <c r="B16" s="4" t="s">
        <v>101</v>
      </c>
      <c r="C16" s="5" t="s">
        <v>15</v>
      </c>
      <c r="D16" s="5" t="s">
        <v>102</v>
      </c>
      <c r="E16" s="6" t="s">
        <v>26</v>
      </c>
      <c r="F16" s="3" t="s">
        <v>18</v>
      </c>
      <c r="G16" s="7" t="s">
        <v>103</v>
      </c>
      <c r="H16" s="8" t="s">
        <v>20</v>
      </c>
      <c r="I16" s="5" t="s">
        <v>104</v>
      </c>
      <c r="J16" s="5" t="s">
        <v>105</v>
      </c>
      <c r="K16" s="9">
        <v>997</v>
      </c>
      <c r="L16" s="9">
        <v>997</v>
      </c>
    </row>
    <row r="17" spans="1:12" s="10" customFormat="1" ht="12" x14ac:dyDescent="0.25">
      <c r="A17" s="3" t="s">
        <v>106</v>
      </c>
      <c r="B17" s="4" t="s">
        <v>107</v>
      </c>
      <c r="C17" s="5" t="s">
        <v>39</v>
      </c>
      <c r="D17" s="5" t="s">
        <v>108</v>
      </c>
      <c r="E17" s="6" t="s">
        <v>17</v>
      </c>
      <c r="F17" s="3" t="s">
        <v>18</v>
      </c>
      <c r="G17" s="7" t="s">
        <v>109</v>
      </c>
      <c r="H17" s="8" t="s">
        <v>20</v>
      </c>
      <c r="I17" s="5" t="s">
        <v>110</v>
      </c>
      <c r="J17" s="5" t="s">
        <v>111</v>
      </c>
      <c r="K17" s="9">
        <v>997</v>
      </c>
      <c r="L17" s="9">
        <v>997</v>
      </c>
    </row>
    <row r="18" spans="1:12" s="10" customFormat="1" ht="12" x14ac:dyDescent="0.25">
      <c r="A18" s="3" t="s">
        <v>112</v>
      </c>
      <c r="B18" s="4" t="s">
        <v>113</v>
      </c>
      <c r="C18" s="5" t="s">
        <v>15</v>
      </c>
      <c r="D18" s="5" t="s">
        <v>114</v>
      </c>
      <c r="E18" s="6" t="s">
        <v>41</v>
      </c>
      <c r="F18" s="3" t="s">
        <v>18</v>
      </c>
      <c r="G18" s="7" t="s">
        <v>115</v>
      </c>
      <c r="H18" s="8" t="s">
        <v>20</v>
      </c>
      <c r="I18" s="5" t="s">
        <v>116</v>
      </c>
      <c r="J18" s="5" t="s">
        <v>117</v>
      </c>
      <c r="K18" s="9">
        <v>997</v>
      </c>
      <c r="L18" s="9">
        <v>997</v>
      </c>
    </row>
    <row r="19" spans="1:12" s="10" customFormat="1" ht="12" x14ac:dyDescent="0.25">
      <c r="A19" s="3" t="s">
        <v>118</v>
      </c>
      <c r="B19" s="12" t="s">
        <v>119</v>
      </c>
      <c r="C19" s="5" t="s">
        <v>15</v>
      </c>
      <c r="D19" s="5" t="s">
        <v>120</v>
      </c>
      <c r="E19" s="6" t="s">
        <v>121</v>
      </c>
      <c r="F19" s="3" t="s">
        <v>18</v>
      </c>
      <c r="G19" s="7" t="s">
        <v>122</v>
      </c>
      <c r="H19" s="8" t="s">
        <v>20</v>
      </c>
      <c r="I19" s="5" t="s">
        <v>123</v>
      </c>
      <c r="J19" s="12" t="s">
        <v>124</v>
      </c>
      <c r="K19" s="9">
        <v>997</v>
      </c>
      <c r="L19" s="9">
        <v>997</v>
      </c>
    </row>
    <row r="20" spans="1:12" s="10" customFormat="1" ht="12" x14ac:dyDescent="0.25">
      <c r="A20" s="3" t="s">
        <v>125</v>
      </c>
      <c r="B20" s="4" t="s">
        <v>126</v>
      </c>
      <c r="C20" s="5" t="s">
        <v>39</v>
      </c>
      <c r="D20" s="5" t="s">
        <v>127</v>
      </c>
      <c r="E20" s="6" t="s">
        <v>66</v>
      </c>
      <c r="F20" s="3" t="s">
        <v>18</v>
      </c>
      <c r="G20" s="7" t="s">
        <v>128</v>
      </c>
      <c r="H20" s="8" t="s">
        <v>20</v>
      </c>
      <c r="I20" s="5" t="s">
        <v>129</v>
      </c>
      <c r="J20" s="5" t="s">
        <v>130</v>
      </c>
      <c r="K20" s="9">
        <v>997</v>
      </c>
      <c r="L20" s="9">
        <v>997</v>
      </c>
    </row>
    <row r="21" spans="1:12" s="10" customFormat="1" ht="12" x14ac:dyDescent="0.25">
      <c r="A21" s="3" t="s">
        <v>131</v>
      </c>
      <c r="B21" s="4" t="s">
        <v>132</v>
      </c>
      <c r="C21" s="5" t="s">
        <v>15</v>
      </c>
      <c r="D21" s="5" t="s">
        <v>133</v>
      </c>
      <c r="E21" s="6" t="s">
        <v>26</v>
      </c>
      <c r="F21" s="3" t="s">
        <v>18</v>
      </c>
      <c r="G21" s="7" t="s">
        <v>134</v>
      </c>
      <c r="H21" s="8" t="s">
        <v>20</v>
      </c>
      <c r="I21" s="5" t="s">
        <v>135</v>
      </c>
      <c r="J21" s="5" t="s">
        <v>136</v>
      </c>
      <c r="K21" s="9">
        <v>997</v>
      </c>
      <c r="L21" s="9">
        <v>997</v>
      </c>
    </row>
    <row r="22" spans="1:12" s="10" customFormat="1" ht="12" x14ac:dyDescent="0.25">
      <c r="A22" s="3" t="s">
        <v>137</v>
      </c>
      <c r="B22" s="4" t="s">
        <v>138</v>
      </c>
      <c r="C22" s="5" t="s">
        <v>15</v>
      </c>
      <c r="D22" s="5" t="s">
        <v>139</v>
      </c>
      <c r="E22" s="6" t="s">
        <v>26</v>
      </c>
      <c r="F22" s="3" t="s">
        <v>18</v>
      </c>
      <c r="G22" s="7" t="s">
        <v>140</v>
      </c>
      <c r="H22" s="8" t="s">
        <v>20</v>
      </c>
      <c r="I22" s="5" t="s">
        <v>141</v>
      </c>
      <c r="J22" s="5" t="s">
        <v>142</v>
      </c>
      <c r="K22" s="9">
        <v>997</v>
      </c>
      <c r="L22" s="9">
        <v>997</v>
      </c>
    </row>
    <row r="23" spans="1:12" s="10" customFormat="1" ht="12" x14ac:dyDescent="0.25">
      <c r="A23" s="3" t="s">
        <v>143</v>
      </c>
      <c r="B23" s="4" t="s">
        <v>144</v>
      </c>
      <c r="C23" s="5" t="s">
        <v>15</v>
      </c>
      <c r="D23" s="5" t="s">
        <v>145</v>
      </c>
      <c r="E23" s="6" t="s">
        <v>41</v>
      </c>
      <c r="F23" s="3" t="s">
        <v>18</v>
      </c>
      <c r="G23" s="7" t="s">
        <v>146</v>
      </c>
      <c r="H23" s="8" t="s">
        <v>20</v>
      </c>
      <c r="I23" s="5" t="s">
        <v>147</v>
      </c>
      <c r="J23" s="5" t="s">
        <v>148</v>
      </c>
      <c r="K23" s="9">
        <v>997</v>
      </c>
      <c r="L23" s="9">
        <v>997</v>
      </c>
    </row>
    <row r="24" spans="1:12" s="10" customFormat="1" ht="12" x14ac:dyDescent="0.25">
      <c r="A24" s="3" t="s">
        <v>149</v>
      </c>
      <c r="B24" s="4" t="s">
        <v>150</v>
      </c>
      <c r="C24" s="5" t="s">
        <v>15</v>
      </c>
      <c r="D24" s="5" t="s">
        <v>151</v>
      </c>
      <c r="E24" s="6" t="s">
        <v>33</v>
      </c>
      <c r="F24" s="3" t="s">
        <v>18</v>
      </c>
      <c r="G24" s="7" t="s">
        <v>152</v>
      </c>
      <c r="H24" s="8" t="s">
        <v>20</v>
      </c>
      <c r="I24" s="5" t="s">
        <v>153</v>
      </c>
      <c r="J24" s="5" t="s">
        <v>154</v>
      </c>
      <c r="K24" s="9">
        <v>997</v>
      </c>
      <c r="L24" s="9">
        <v>997</v>
      </c>
    </row>
    <row r="25" spans="1:12" s="10" customFormat="1" ht="12" x14ac:dyDescent="0.25">
      <c r="A25" s="3" t="s">
        <v>155</v>
      </c>
      <c r="B25" s="4" t="s">
        <v>156</v>
      </c>
      <c r="C25" s="5" t="s">
        <v>15</v>
      </c>
      <c r="D25" s="5" t="s">
        <v>157</v>
      </c>
      <c r="E25" s="6" t="s">
        <v>66</v>
      </c>
      <c r="F25" s="3" t="s">
        <v>18</v>
      </c>
      <c r="G25" s="7" t="s">
        <v>158</v>
      </c>
      <c r="H25" s="8" t="s">
        <v>20</v>
      </c>
      <c r="I25" s="5" t="s">
        <v>159</v>
      </c>
      <c r="J25" s="5" t="s">
        <v>160</v>
      </c>
      <c r="K25" s="9">
        <v>997</v>
      </c>
      <c r="L25" s="9">
        <v>997</v>
      </c>
    </row>
    <row r="26" spans="1:12" s="10" customFormat="1" ht="12" x14ac:dyDescent="0.25">
      <c r="A26" s="3" t="s">
        <v>161</v>
      </c>
      <c r="B26" s="4" t="s">
        <v>162</v>
      </c>
      <c r="C26" s="5" t="s">
        <v>39</v>
      </c>
      <c r="D26" s="5" t="s">
        <v>163</v>
      </c>
      <c r="E26" s="6" t="s">
        <v>33</v>
      </c>
      <c r="F26" s="3" t="s">
        <v>18</v>
      </c>
      <c r="G26" s="7" t="s">
        <v>164</v>
      </c>
      <c r="H26" s="8" t="s">
        <v>20</v>
      </c>
      <c r="I26" s="5" t="s">
        <v>165</v>
      </c>
      <c r="J26" s="5" t="s">
        <v>166</v>
      </c>
      <c r="K26" s="9">
        <v>997</v>
      </c>
      <c r="L26" s="9">
        <v>997</v>
      </c>
    </row>
    <row r="27" spans="1:12" s="10" customFormat="1" ht="12" x14ac:dyDescent="0.25">
      <c r="A27" s="3" t="s">
        <v>167</v>
      </c>
      <c r="B27" s="4" t="s">
        <v>168</v>
      </c>
      <c r="C27" s="5" t="s">
        <v>15</v>
      </c>
      <c r="D27" s="5" t="s">
        <v>169</v>
      </c>
      <c r="E27" s="6" t="s">
        <v>26</v>
      </c>
      <c r="F27" s="3" t="s">
        <v>18</v>
      </c>
      <c r="G27" s="7" t="s">
        <v>170</v>
      </c>
      <c r="H27" s="8" t="s">
        <v>20</v>
      </c>
      <c r="I27" s="5" t="s">
        <v>171</v>
      </c>
      <c r="J27" s="5" t="s">
        <v>172</v>
      </c>
      <c r="K27" s="9">
        <v>997</v>
      </c>
      <c r="L27" s="9">
        <v>997</v>
      </c>
    </row>
    <row r="28" spans="1:12" s="10" customFormat="1" ht="12" x14ac:dyDescent="0.25">
      <c r="A28" s="3" t="s">
        <v>173</v>
      </c>
      <c r="B28" s="4" t="s">
        <v>174</v>
      </c>
      <c r="C28" s="5" t="s">
        <v>39</v>
      </c>
      <c r="D28" s="5" t="s">
        <v>175</v>
      </c>
      <c r="E28" s="6" t="s">
        <v>26</v>
      </c>
      <c r="F28" s="3" t="s">
        <v>18</v>
      </c>
      <c r="G28" s="7" t="s">
        <v>176</v>
      </c>
      <c r="H28" s="8" t="s">
        <v>20</v>
      </c>
      <c r="I28" s="5" t="s">
        <v>177</v>
      </c>
      <c r="J28" s="5" t="s">
        <v>178</v>
      </c>
      <c r="K28" s="9">
        <v>997</v>
      </c>
      <c r="L28" s="9">
        <v>997</v>
      </c>
    </row>
    <row r="29" spans="1:12" s="10" customFormat="1" ht="12" x14ac:dyDescent="0.25">
      <c r="A29" s="3" t="s">
        <v>179</v>
      </c>
      <c r="B29" s="12" t="s">
        <v>180</v>
      </c>
      <c r="C29" s="12" t="s">
        <v>39</v>
      </c>
      <c r="D29" s="13" t="s">
        <v>181</v>
      </c>
      <c r="E29" s="6" t="s">
        <v>33</v>
      </c>
      <c r="F29" s="3" t="s">
        <v>18</v>
      </c>
      <c r="G29" s="7" t="s">
        <v>182</v>
      </c>
      <c r="H29" s="8" t="s">
        <v>20</v>
      </c>
      <c r="I29" s="12" t="s">
        <v>183</v>
      </c>
      <c r="J29" s="12" t="s">
        <v>184</v>
      </c>
      <c r="K29" s="9">
        <v>997</v>
      </c>
      <c r="L29" s="9">
        <v>997</v>
      </c>
    </row>
    <row r="30" spans="1:12" s="10" customFormat="1" ht="12" x14ac:dyDescent="0.25">
      <c r="A30" s="3" t="s">
        <v>185</v>
      </c>
      <c r="B30" s="4" t="s">
        <v>186</v>
      </c>
      <c r="C30" s="5" t="s">
        <v>39</v>
      </c>
      <c r="D30" s="5" t="s">
        <v>187</v>
      </c>
      <c r="E30" s="6" t="s">
        <v>26</v>
      </c>
      <c r="F30" s="3" t="s">
        <v>18</v>
      </c>
      <c r="G30" s="7" t="s">
        <v>188</v>
      </c>
      <c r="H30" s="8" t="s">
        <v>20</v>
      </c>
      <c r="I30" s="5" t="s">
        <v>189</v>
      </c>
      <c r="J30" s="5" t="s">
        <v>190</v>
      </c>
      <c r="K30" s="9">
        <v>997</v>
      </c>
      <c r="L30" s="9">
        <v>997</v>
      </c>
    </row>
    <row r="31" spans="1:12" s="10" customFormat="1" ht="12" x14ac:dyDescent="0.25">
      <c r="A31" s="3" t="s">
        <v>191</v>
      </c>
      <c r="B31" s="4" t="s">
        <v>192</v>
      </c>
      <c r="C31" s="5" t="s">
        <v>15</v>
      </c>
      <c r="D31" s="5" t="s">
        <v>193</v>
      </c>
      <c r="E31" s="6" t="s">
        <v>33</v>
      </c>
      <c r="F31" s="3" t="s">
        <v>18</v>
      </c>
      <c r="G31" s="7" t="s">
        <v>194</v>
      </c>
      <c r="H31" s="8" t="s">
        <v>20</v>
      </c>
      <c r="I31" s="5" t="s">
        <v>195</v>
      </c>
      <c r="J31" s="5" t="s">
        <v>196</v>
      </c>
      <c r="K31" s="9">
        <v>997</v>
      </c>
      <c r="L31" s="9">
        <v>997</v>
      </c>
    </row>
    <row r="32" spans="1:12" s="10" customFormat="1" ht="12" x14ac:dyDescent="0.25">
      <c r="A32" s="3" t="s">
        <v>197</v>
      </c>
      <c r="B32" s="4" t="s">
        <v>198</v>
      </c>
      <c r="C32" s="5" t="s">
        <v>15</v>
      </c>
      <c r="D32" s="5" t="s">
        <v>199</v>
      </c>
      <c r="E32" s="6" t="s">
        <v>41</v>
      </c>
      <c r="F32" s="3" t="s">
        <v>18</v>
      </c>
      <c r="G32" s="7" t="s">
        <v>200</v>
      </c>
      <c r="H32" s="8" t="s">
        <v>20</v>
      </c>
      <c r="I32" s="5" t="s">
        <v>201</v>
      </c>
      <c r="J32" s="5" t="s">
        <v>202</v>
      </c>
      <c r="K32" s="9">
        <v>997</v>
      </c>
      <c r="L32" s="9">
        <v>997</v>
      </c>
    </row>
    <row r="33" spans="1:12" s="10" customFormat="1" ht="12" x14ac:dyDescent="0.25">
      <c r="A33" s="3" t="s">
        <v>203</v>
      </c>
      <c r="B33" s="4" t="s">
        <v>204</v>
      </c>
      <c r="C33" s="5" t="s">
        <v>15</v>
      </c>
      <c r="D33" s="5" t="s">
        <v>205</v>
      </c>
      <c r="E33" s="6" t="s">
        <v>33</v>
      </c>
      <c r="F33" s="3" t="s">
        <v>18</v>
      </c>
      <c r="G33" s="7" t="s">
        <v>206</v>
      </c>
      <c r="H33" s="8" t="s">
        <v>20</v>
      </c>
      <c r="I33" s="5" t="s">
        <v>207</v>
      </c>
      <c r="J33" s="5" t="s">
        <v>208</v>
      </c>
      <c r="K33" s="9">
        <v>997</v>
      </c>
      <c r="L33" s="9">
        <v>997</v>
      </c>
    </row>
    <row r="34" spans="1:12" s="10" customFormat="1" ht="12" x14ac:dyDescent="0.25">
      <c r="A34" s="3" t="s">
        <v>209</v>
      </c>
      <c r="B34" s="4" t="s">
        <v>210</v>
      </c>
      <c r="C34" s="5" t="s">
        <v>15</v>
      </c>
      <c r="D34" s="5" t="s">
        <v>211</v>
      </c>
      <c r="E34" s="6" t="s">
        <v>66</v>
      </c>
      <c r="F34" s="3" t="s">
        <v>18</v>
      </c>
      <c r="G34" s="7" t="s">
        <v>212</v>
      </c>
      <c r="H34" s="8" t="s">
        <v>20</v>
      </c>
      <c r="I34" s="5" t="s">
        <v>213</v>
      </c>
      <c r="J34" s="5" t="s">
        <v>214</v>
      </c>
      <c r="K34" s="9">
        <v>997</v>
      </c>
      <c r="L34" s="9">
        <v>997</v>
      </c>
    </row>
    <row r="35" spans="1:12" s="10" customFormat="1" ht="12" x14ac:dyDescent="0.25">
      <c r="A35" s="3" t="s">
        <v>215</v>
      </c>
      <c r="B35" s="4" t="s">
        <v>216</v>
      </c>
      <c r="C35" s="5" t="s">
        <v>39</v>
      </c>
      <c r="D35" s="5" t="s">
        <v>217</v>
      </c>
      <c r="E35" s="6" t="s">
        <v>26</v>
      </c>
      <c r="F35" s="3" t="s">
        <v>18</v>
      </c>
      <c r="G35" s="7" t="s">
        <v>218</v>
      </c>
      <c r="H35" s="8" t="s">
        <v>20</v>
      </c>
      <c r="I35" s="5" t="s">
        <v>219</v>
      </c>
      <c r="J35" s="5" t="s">
        <v>220</v>
      </c>
      <c r="K35" s="9">
        <v>997</v>
      </c>
      <c r="L35" s="9">
        <v>997</v>
      </c>
    </row>
    <row r="36" spans="1:12" s="10" customFormat="1" ht="12" x14ac:dyDescent="0.25">
      <c r="A36" s="3" t="s">
        <v>221</v>
      </c>
      <c r="B36" s="11" t="s">
        <v>222</v>
      </c>
      <c r="C36" s="5" t="s">
        <v>15</v>
      </c>
      <c r="D36" s="5" t="s">
        <v>223</v>
      </c>
      <c r="E36" s="6" t="s">
        <v>66</v>
      </c>
      <c r="F36" s="3" t="s">
        <v>18</v>
      </c>
      <c r="G36" s="7" t="s">
        <v>224</v>
      </c>
      <c r="H36" s="8" t="s">
        <v>20</v>
      </c>
      <c r="I36" s="5" t="s">
        <v>225</v>
      </c>
      <c r="J36" s="5" t="s">
        <v>226</v>
      </c>
      <c r="K36" s="9">
        <v>997</v>
      </c>
      <c r="L36" s="9">
        <v>997</v>
      </c>
    </row>
    <row r="37" spans="1:12" s="10" customFormat="1" ht="12" x14ac:dyDescent="0.25">
      <c r="A37" s="3" t="s">
        <v>227</v>
      </c>
      <c r="B37" s="5" t="s">
        <v>228</v>
      </c>
      <c r="C37" s="5" t="s">
        <v>15</v>
      </c>
      <c r="D37" s="5" t="s">
        <v>229</v>
      </c>
      <c r="E37" s="6" t="s">
        <v>33</v>
      </c>
      <c r="F37" s="3" t="s">
        <v>18</v>
      </c>
      <c r="G37" s="7" t="s">
        <v>230</v>
      </c>
      <c r="H37" s="8" t="s">
        <v>20</v>
      </c>
      <c r="I37" s="5" t="s">
        <v>231</v>
      </c>
      <c r="J37" s="5" t="s">
        <v>232</v>
      </c>
      <c r="K37" s="9">
        <v>997</v>
      </c>
      <c r="L37" s="9">
        <v>997</v>
      </c>
    </row>
    <row r="38" spans="1:12" s="10" customFormat="1" ht="12" x14ac:dyDescent="0.25">
      <c r="A38" s="3" t="s">
        <v>233</v>
      </c>
      <c r="B38" s="11" t="s">
        <v>234</v>
      </c>
      <c r="C38" s="5" t="s">
        <v>15</v>
      </c>
      <c r="D38" s="5" t="s">
        <v>235</v>
      </c>
      <c r="E38" s="6" t="s">
        <v>33</v>
      </c>
      <c r="F38" s="3" t="s">
        <v>18</v>
      </c>
      <c r="G38" s="7" t="s">
        <v>236</v>
      </c>
      <c r="H38" s="8" t="s">
        <v>20</v>
      </c>
      <c r="I38" s="5" t="s">
        <v>28</v>
      </c>
      <c r="J38" s="5" t="s">
        <v>237</v>
      </c>
      <c r="K38" s="9">
        <v>997</v>
      </c>
      <c r="L38" s="9">
        <v>997</v>
      </c>
    </row>
    <row r="39" spans="1:12" s="10" customFormat="1" ht="12" x14ac:dyDescent="0.25">
      <c r="A39" s="3" t="s">
        <v>238</v>
      </c>
      <c r="B39" s="11" t="s">
        <v>239</v>
      </c>
      <c r="C39" s="5" t="s">
        <v>39</v>
      </c>
      <c r="D39" s="5" t="s">
        <v>240</v>
      </c>
      <c r="E39" s="6" t="s">
        <v>26</v>
      </c>
      <c r="F39" s="3" t="s">
        <v>18</v>
      </c>
      <c r="G39" s="7" t="s">
        <v>241</v>
      </c>
      <c r="H39" s="8" t="s">
        <v>20</v>
      </c>
      <c r="I39" s="5" t="s">
        <v>242</v>
      </c>
      <c r="J39" s="5" t="s">
        <v>243</v>
      </c>
      <c r="K39" s="9">
        <v>997</v>
      </c>
      <c r="L39" s="9">
        <v>997</v>
      </c>
    </row>
    <row r="40" spans="1:12" s="10" customFormat="1" ht="12" x14ac:dyDescent="0.25">
      <c r="A40" s="3" t="s">
        <v>244</v>
      </c>
      <c r="B40" s="12" t="s">
        <v>245</v>
      </c>
      <c r="C40" s="12" t="s">
        <v>15</v>
      </c>
      <c r="D40" s="13" t="s">
        <v>246</v>
      </c>
      <c r="E40" s="6" t="s">
        <v>66</v>
      </c>
      <c r="F40" s="3" t="s">
        <v>18</v>
      </c>
      <c r="G40" s="7" t="s">
        <v>247</v>
      </c>
      <c r="H40" s="8" t="s">
        <v>20</v>
      </c>
      <c r="I40" s="12" t="s">
        <v>248</v>
      </c>
      <c r="J40" s="12" t="s">
        <v>249</v>
      </c>
      <c r="K40" s="9">
        <v>997</v>
      </c>
      <c r="L40" s="9">
        <v>997</v>
      </c>
    </row>
    <row r="41" spans="1:12" s="10" customFormat="1" ht="12" x14ac:dyDescent="0.25">
      <c r="A41" s="3" t="s">
        <v>250</v>
      </c>
      <c r="B41" s="12" t="s">
        <v>251</v>
      </c>
      <c r="C41" s="12" t="s">
        <v>15</v>
      </c>
      <c r="D41" s="13" t="s">
        <v>252</v>
      </c>
      <c r="E41" s="6" t="s">
        <v>26</v>
      </c>
      <c r="F41" s="3" t="s">
        <v>18</v>
      </c>
      <c r="G41" s="7" t="s">
        <v>253</v>
      </c>
      <c r="H41" s="8" t="s">
        <v>20</v>
      </c>
      <c r="I41" s="12" t="s">
        <v>254</v>
      </c>
      <c r="J41" s="12" t="s">
        <v>255</v>
      </c>
      <c r="K41" s="9">
        <v>997</v>
      </c>
      <c r="L41" s="9">
        <v>997</v>
      </c>
    </row>
    <row r="42" spans="1:12" s="10" customFormat="1" ht="12" x14ac:dyDescent="0.25">
      <c r="A42" s="3" t="s">
        <v>256</v>
      </c>
      <c r="B42" s="11" t="s">
        <v>257</v>
      </c>
      <c r="C42" s="5" t="s">
        <v>39</v>
      </c>
      <c r="D42" s="5" t="s">
        <v>258</v>
      </c>
      <c r="E42" s="6" t="s">
        <v>33</v>
      </c>
      <c r="F42" s="3" t="s">
        <v>18</v>
      </c>
      <c r="G42" s="7" t="s">
        <v>259</v>
      </c>
      <c r="H42" s="8" t="s">
        <v>20</v>
      </c>
      <c r="I42" s="5" t="s">
        <v>260</v>
      </c>
      <c r="J42" s="5" t="s">
        <v>261</v>
      </c>
      <c r="K42" s="9">
        <v>997</v>
      </c>
      <c r="L42" s="9">
        <v>997</v>
      </c>
    </row>
    <row r="43" spans="1:12" s="10" customFormat="1" ht="12" x14ac:dyDescent="0.25">
      <c r="A43" s="3" t="s">
        <v>262</v>
      </c>
      <c r="B43" s="14" t="s">
        <v>263</v>
      </c>
      <c r="C43" s="14" t="s">
        <v>39</v>
      </c>
      <c r="D43" s="14" t="s">
        <v>264</v>
      </c>
      <c r="E43" s="6" t="s">
        <v>33</v>
      </c>
      <c r="F43" s="3" t="s">
        <v>18</v>
      </c>
      <c r="G43" s="7" t="s">
        <v>265</v>
      </c>
      <c r="H43" s="8" t="s">
        <v>20</v>
      </c>
      <c r="I43" s="11" t="s">
        <v>266</v>
      </c>
      <c r="J43" s="5" t="s">
        <v>267</v>
      </c>
      <c r="K43" s="9">
        <v>997</v>
      </c>
      <c r="L43" s="9">
        <v>997</v>
      </c>
    </row>
    <row r="44" spans="1:12" s="10" customFormat="1" ht="12" x14ac:dyDescent="0.25">
      <c r="A44" s="3" t="s">
        <v>268</v>
      </c>
      <c r="B44" s="5" t="s">
        <v>269</v>
      </c>
      <c r="C44" s="14" t="s">
        <v>15</v>
      </c>
      <c r="D44" s="5" t="s">
        <v>270</v>
      </c>
      <c r="E44" s="6" t="s">
        <v>66</v>
      </c>
      <c r="F44" s="3" t="s">
        <v>18</v>
      </c>
      <c r="G44" s="7" t="s">
        <v>271</v>
      </c>
      <c r="H44" s="8" t="s">
        <v>20</v>
      </c>
      <c r="I44" s="5" t="s">
        <v>272</v>
      </c>
      <c r="J44" s="5" t="s">
        <v>273</v>
      </c>
      <c r="K44" s="9">
        <v>997</v>
      </c>
      <c r="L44" s="9">
        <v>997</v>
      </c>
    </row>
    <row r="45" spans="1:12" s="10" customFormat="1" ht="12" x14ac:dyDescent="0.25">
      <c r="A45" s="3" t="s">
        <v>274</v>
      </c>
      <c r="B45" s="11" t="s">
        <v>275</v>
      </c>
      <c r="C45" s="14" t="s">
        <v>39</v>
      </c>
      <c r="D45" s="11" t="s">
        <v>276</v>
      </c>
      <c r="E45" s="6" t="s">
        <v>41</v>
      </c>
      <c r="F45" s="3" t="s">
        <v>18</v>
      </c>
      <c r="G45" s="7" t="s">
        <v>277</v>
      </c>
      <c r="H45" s="8" t="s">
        <v>20</v>
      </c>
      <c r="I45" s="11" t="s">
        <v>278</v>
      </c>
      <c r="J45" s="11" t="s">
        <v>279</v>
      </c>
      <c r="K45" s="9">
        <v>997</v>
      </c>
      <c r="L45" s="9">
        <v>997</v>
      </c>
    </row>
  </sheetData>
  <mergeCells count="1">
    <mergeCell ref="A1:L1"/>
  </mergeCells>
  <phoneticPr fontId="2" type="noConversion"/>
  <conditionalFormatting sqref="C4">
    <cfRule type="duplicateValues" dxfId="53" priority="41"/>
  </conditionalFormatting>
  <conditionalFormatting sqref="E4">
    <cfRule type="duplicateValues" dxfId="52" priority="32"/>
  </conditionalFormatting>
  <conditionalFormatting sqref="I4">
    <cfRule type="duplicateValues" dxfId="51" priority="25"/>
  </conditionalFormatting>
  <conditionalFormatting sqref="C7">
    <cfRule type="duplicateValues" dxfId="50" priority="74"/>
  </conditionalFormatting>
  <conditionalFormatting sqref="D9">
    <cfRule type="duplicateValues" dxfId="49" priority="18"/>
  </conditionalFormatting>
  <conditionalFormatting sqref="J9">
    <cfRule type="duplicateValues" dxfId="48" priority="8"/>
  </conditionalFormatting>
  <conditionalFormatting sqref="C14">
    <cfRule type="duplicateValues" dxfId="47" priority="57"/>
    <cfRule type="duplicateValues" dxfId="46" priority="58"/>
  </conditionalFormatting>
  <conditionalFormatting sqref="C15">
    <cfRule type="duplicateValues" dxfId="45" priority="68"/>
  </conditionalFormatting>
  <conditionalFormatting sqref="D15">
    <cfRule type="duplicateValues" dxfId="44" priority="17"/>
  </conditionalFormatting>
  <conditionalFormatting sqref="J15">
    <cfRule type="duplicateValues" dxfId="43" priority="7"/>
  </conditionalFormatting>
  <conditionalFormatting sqref="C16">
    <cfRule type="duplicateValues" dxfId="42" priority="67"/>
  </conditionalFormatting>
  <conditionalFormatting sqref="C17">
    <cfRule type="duplicateValues" dxfId="41" priority="46"/>
  </conditionalFormatting>
  <conditionalFormatting sqref="C18">
    <cfRule type="duplicateValues" dxfId="40" priority="45"/>
  </conditionalFormatting>
  <conditionalFormatting sqref="C19">
    <cfRule type="duplicateValues" dxfId="39" priority="72"/>
  </conditionalFormatting>
  <conditionalFormatting sqref="C20">
    <cfRule type="duplicateValues" dxfId="38" priority="73"/>
  </conditionalFormatting>
  <conditionalFormatting sqref="C21">
    <cfRule type="duplicateValues" dxfId="37" priority="66"/>
  </conditionalFormatting>
  <conditionalFormatting sqref="C22">
    <cfRule type="duplicateValues" dxfId="36" priority="75"/>
  </conditionalFormatting>
  <conditionalFormatting sqref="C23">
    <cfRule type="duplicateValues" dxfId="35" priority="70"/>
  </conditionalFormatting>
  <conditionalFormatting sqref="I23">
    <cfRule type="duplicateValues" dxfId="34" priority="31"/>
  </conditionalFormatting>
  <conditionalFormatting sqref="C24">
    <cfRule type="duplicateValues" dxfId="33" priority="50"/>
  </conditionalFormatting>
  <conditionalFormatting sqref="E24">
    <cfRule type="duplicateValues" dxfId="32" priority="37"/>
  </conditionalFormatting>
  <conditionalFormatting sqref="I24">
    <cfRule type="duplicateValues" dxfId="31" priority="29"/>
  </conditionalFormatting>
  <conditionalFormatting sqref="C25">
    <cfRule type="duplicateValues" dxfId="30" priority="49"/>
  </conditionalFormatting>
  <conditionalFormatting sqref="E25">
    <cfRule type="duplicateValues" dxfId="29" priority="36"/>
  </conditionalFormatting>
  <conditionalFormatting sqref="I25">
    <cfRule type="duplicateValues" dxfId="28" priority="28"/>
  </conditionalFormatting>
  <conditionalFormatting sqref="C26">
    <cfRule type="duplicateValues" dxfId="27" priority="52"/>
  </conditionalFormatting>
  <conditionalFormatting sqref="C27">
    <cfRule type="duplicateValues" dxfId="26" priority="56"/>
  </conditionalFormatting>
  <conditionalFormatting sqref="C28">
    <cfRule type="duplicateValues" dxfId="25" priority="55"/>
  </conditionalFormatting>
  <conditionalFormatting sqref="D28">
    <cfRule type="duplicateValues" dxfId="24" priority="16"/>
  </conditionalFormatting>
  <conditionalFormatting sqref="E28">
    <cfRule type="duplicateValues" dxfId="23" priority="39"/>
  </conditionalFormatting>
  <conditionalFormatting sqref="I28">
    <cfRule type="duplicateValues" dxfId="22" priority="30"/>
  </conditionalFormatting>
  <conditionalFormatting sqref="J28">
    <cfRule type="duplicateValues" dxfId="21" priority="6"/>
  </conditionalFormatting>
  <conditionalFormatting sqref="D37">
    <cfRule type="duplicateValues" dxfId="20" priority="12"/>
  </conditionalFormatting>
  <conditionalFormatting sqref="J37">
    <cfRule type="duplicateValues" dxfId="19" priority="2"/>
  </conditionalFormatting>
  <conditionalFormatting sqref="D38">
    <cfRule type="duplicateValues" dxfId="18" priority="15"/>
  </conditionalFormatting>
  <conditionalFormatting sqref="J38">
    <cfRule type="duplicateValues" dxfId="17" priority="5"/>
  </conditionalFormatting>
  <conditionalFormatting sqref="C40">
    <cfRule type="duplicateValues" dxfId="16" priority="48"/>
  </conditionalFormatting>
  <conditionalFormatting sqref="E40">
    <cfRule type="duplicateValues" dxfId="15" priority="35"/>
  </conditionalFormatting>
  <conditionalFormatting sqref="I40">
    <cfRule type="duplicateValues" dxfId="14" priority="27"/>
  </conditionalFormatting>
  <conditionalFormatting sqref="B41">
    <cfRule type="duplicateValues" dxfId="13" priority="24"/>
  </conditionalFormatting>
  <conditionalFormatting sqref="C41">
    <cfRule type="duplicateValues" dxfId="12" priority="47"/>
  </conditionalFormatting>
  <conditionalFormatting sqref="E41">
    <cfRule type="duplicateValues" dxfId="11" priority="34"/>
  </conditionalFormatting>
  <conditionalFormatting sqref="I41">
    <cfRule type="duplicateValues" dxfId="10" priority="26"/>
  </conditionalFormatting>
  <conditionalFormatting sqref="B43">
    <cfRule type="duplicateValues" dxfId="9" priority="23"/>
  </conditionalFormatting>
  <conditionalFormatting sqref="B45">
    <cfRule type="duplicateValues" dxfId="8" priority="22"/>
  </conditionalFormatting>
  <conditionalFormatting sqref="D45">
    <cfRule type="duplicateValues" dxfId="7" priority="11"/>
  </conditionalFormatting>
  <conditionalFormatting sqref="J45">
    <cfRule type="duplicateValues" dxfId="6" priority="1"/>
  </conditionalFormatting>
  <conditionalFormatting sqref="A3:A45">
    <cfRule type="duplicateValues" dxfId="5" priority="128"/>
  </conditionalFormatting>
  <conditionalFormatting sqref="D40:D44">
    <cfRule type="duplicateValues" dxfId="4" priority="20"/>
  </conditionalFormatting>
  <conditionalFormatting sqref="J40:J44">
    <cfRule type="duplicateValues" dxfId="3" priority="10"/>
  </conditionalFormatting>
  <conditionalFormatting sqref="D3:D8 D16:D27 D10:D14 D29:D36 D39">
    <cfRule type="duplicateValues" dxfId="2" priority="19"/>
  </conditionalFormatting>
  <conditionalFormatting sqref="J3:J8 J10:J14 J16:J27 J29:J36 J39">
    <cfRule type="duplicateValues" dxfId="1" priority="9"/>
  </conditionalFormatting>
  <conditionalFormatting sqref="E16:E17 E19">
    <cfRule type="duplicateValues" dxfId="0" priority="33"/>
  </conditionalFormatting>
  <dataValidations count="1">
    <dataValidation type="list" allowBlank="1" showInputMessage="1" showErrorMessage="1" sqref="E3:E45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2025-07-24T07:37:30Z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F344BCE51D5F464BBE1D67A5E5D9CA87_12</vt:lpwstr>
  </property>
</Properties>
</file>