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7948" windowHeight="12372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<sst xmlns="http://schemas.openxmlformats.org/spreadsheetml/2006/main" count="413" uniqueCount="258">
  <si>
    <t>序号</t>
  </si>
  <si>
    <t>姓名</t>
  </si>
  <si>
    <t>性别</t>
  </si>
  <si>
    <t>身份证号码</t>
  </si>
  <si>
    <t>文化程度</t>
  </si>
  <si>
    <t>培训职业工种</t>
  </si>
  <si>
    <t>培训证书编号</t>
  </si>
  <si>
    <t>培训时间</t>
  </si>
  <si>
    <t>家庭住址</t>
  </si>
  <si>
    <t>联系电话</t>
  </si>
  <si>
    <t>补贴标准</t>
  </si>
  <si>
    <t>补贴金额</t>
  </si>
  <si>
    <t>1</t>
  </si>
  <si>
    <t>李治筠</t>
  </si>
  <si>
    <t>男</t>
  </si>
  <si>
    <t>500384********0038</t>
  </si>
  <si>
    <t>大专在读</t>
  </si>
  <si>
    <t>GYB</t>
  </si>
  <si>
    <t>430903202509GYB00041</t>
  </si>
  <si>
    <t>2025.09.25-2025.10.11</t>
  </si>
  <si>
    <t>张家界市桑植县龙潭坪镇邮政局</t>
  </si>
  <si>
    <t>133****2105</t>
  </si>
  <si>
    <t>2</t>
  </si>
  <si>
    <t>余姚</t>
  </si>
  <si>
    <t>430181********1059</t>
  </si>
  <si>
    <t>430903202509GYB00042</t>
  </si>
  <si>
    <t>湖南省浏阳市文家市镇岩前新村广胜片前进组70号</t>
  </si>
  <si>
    <t>135****8581</t>
  </si>
  <si>
    <t>3</t>
  </si>
  <si>
    <t>陈帅</t>
  </si>
  <si>
    <t>女</t>
  </si>
  <si>
    <t>430124********1028</t>
  </si>
  <si>
    <t>430903202509GYB00043</t>
  </si>
  <si>
    <t>191****2921</t>
  </si>
  <si>
    <t>4</t>
  </si>
  <si>
    <t>李智洁</t>
  </si>
  <si>
    <t>430181********6658</t>
  </si>
  <si>
    <t>430903202509GYB00044</t>
  </si>
  <si>
    <t>湖南省长沙市芙蓉区人民东路777号爵世名邸东湖</t>
  </si>
  <si>
    <t>137****6825</t>
  </si>
  <si>
    <t>5</t>
  </si>
  <si>
    <t>聂磊磊</t>
  </si>
  <si>
    <t>430221********0094</t>
  </si>
  <si>
    <t>430903202509GYB00045</t>
  </si>
  <si>
    <t>湖南省株洲市芦淞区白关镇残梅村新屋组</t>
  </si>
  <si>
    <t>199****2157</t>
  </si>
  <si>
    <t>6</t>
  </si>
  <si>
    <t>谭子昊</t>
  </si>
  <si>
    <t>430223********7618</t>
  </si>
  <si>
    <t>430903202509GYB00046</t>
  </si>
  <si>
    <t>株洲生物工程中等专业学校</t>
  </si>
  <si>
    <t>172****3319</t>
  </si>
  <si>
    <t>7</t>
  </si>
  <si>
    <t>李澍涛</t>
  </si>
  <si>
    <t>430224********007X</t>
  </si>
  <si>
    <t>430903202509GYB00047</t>
  </si>
  <si>
    <t>湖南省株洲市茶陵县 枣市镇洞头村</t>
  </si>
  <si>
    <t>173****2635</t>
  </si>
  <si>
    <t>8</t>
  </si>
  <si>
    <t>阳天航</t>
  </si>
  <si>
    <t>430422********0051</t>
  </si>
  <si>
    <t>430903202509GYB00048</t>
  </si>
  <si>
    <t>衡阳市珠晖区荷花萍利贞嘉苑A栋二单元804</t>
  </si>
  <si>
    <t>172****3360</t>
  </si>
  <si>
    <t>9</t>
  </si>
  <si>
    <t>蔡玉祥</t>
  </si>
  <si>
    <t>430405********0079</t>
  </si>
  <si>
    <t>430903202509GYB00049</t>
  </si>
  <si>
    <t>湖南省衡阳市珠晖区东风路240号</t>
  </si>
  <si>
    <t>172****3326</t>
  </si>
  <si>
    <t>10</t>
  </si>
  <si>
    <t>杨宇</t>
  </si>
  <si>
    <t>430482********0412</t>
  </si>
  <si>
    <t>430903202509GYB00050</t>
  </si>
  <si>
    <t>湖南省衡阳市常宁市洋泉镇洋泉村第十六村民小组</t>
  </si>
  <si>
    <t>188****6055</t>
  </si>
  <si>
    <t>11</t>
  </si>
  <si>
    <t>曾子靖</t>
  </si>
  <si>
    <t>430421********039X</t>
  </si>
  <si>
    <t>430903202509GYB00051</t>
  </si>
  <si>
    <t>湖南省衡阳市石鼓区珠江帝景山庄6栋菜鸟驿站</t>
  </si>
  <si>
    <t>151****0509</t>
  </si>
  <si>
    <t>12</t>
  </si>
  <si>
    <t>肖佰齐</t>
  </si>
  <si>
    <t>430523********4395</t>
  </si>
  <si>
    <t>430903202509GYB00052</t>
  </si>
  <si>
    <t>湖南省邵阳市邵阳县五峰铺镇劳服站</t>
  </si>
  <si>
    <t>176****1987</t>
  </si>
  <si>
    <t>13</t>
  </si>
  <si>
    <t>潘晶</t>
  </si>
  <si>
    <t>430581********3550</t>
  </si>
  <si>
    <t>430903202509GYB00053</t>
  </si>
  <si>
    <t>湖南省邵阳市武冈市邓元泰镇周塘村11组19号</t>
  </si>
  <si>
    <t>176****5779</t>
  </si>
  <si>
    <t>14</t>
  </si>
  <si>
    <t>贺淞</t>
  </si>
  <si>
    <t>430527********8734</t>
  </si>
  <si>
    <t>430903202509GYB00054</t>
  </si>
  <si>
    <t>湖南省邵阳市绥宁县瓦屋塘镇瓦屋村十组</t>
  </si>
  <si>
    <t>147****8621</t>
  </si>
  <si>
    <t>15</t>
  </si>
  <si>
    <t>魏熙</t>
  </si>
  <si>
    <t>430524********2457</t>
  </si>
  <si>
    <t>430903202509GYB00055</t>
  </si>
  <si>
    <t>湖南省邵阳市隆回县司门前镇合理村14组16号</t>
  </si>
  <si>
    <t>190****8679</t>
  </si>
  <si>
    <t>16</t>
  </si>
  <si>
    <t>杨希豪</t>
  </si>
  <si>
    <t>430681********0212</t>
  </si>
  <si>
    <t>430903202509GYB00056</t>
  </si>
  <si>
    <t>湖南省岳阳市汨罗市屈原管理区河市镇大湾村</t>
  </si>
  <si>
    <t>155****8410</t>
  </si>
  <si>
    <t>17</t>
  </si>
  <si>
    <t>方磊</t>
  </si>
  <si>
    <t>430682********0078</t>
  </si>
  <si>
    <t>430903202509GYB00057</t>
  </si>
  <si>
    <t>湖南省岳阳市临湘市永昌西路41号</t>
  </si>
  <si>
    <t>153****6665</t>
  </si>
  <si>
    <t>18</t>
  </si>
  <si>
    <t>罗友福</t>
  </si>
  <si>
    <t>430725********0093</t>
  </si>
  <si>
    <t>430903202509GYB00058</t>
  </si>
  <si>
    <t>湖南省桃源县高岩村八村08017号</t>
  </si>
  <si>
    <t>199****4171</t>
  </si>
  <si>
    <t>19</t>
  </si>
  <si>
    <t>郭宇杰</t>
  </si>
  <si>
    <t>430726********0157</t>
  </si>
  <si>
    <t>430903202509GYB00059</t>
  </si>
  <si>
    <t>湖南省常德市桃源县热市镇</t>
  </si>
  <si>
    <t>182****5729</t>
  </si>
  <si>
    <t>20</t>
  </si>
  <si>
    <t>宁磊</t>
  </si>
  <si>
    <t>430821********1615</t>
  </si>
  <si>
    <t>430903202509GYB00060</t>
  </si>
  <si>
    <t>湖南省张家界市甘堰乡东方红村</t>
  </si>
  <si>
    <t>184****0149</t>
  </si>
  <si>
    <t>21</t>
  </si>
  <si>
    <t>钟潇迪</t>
  </si>
  <si>
    <t>430822********4314</t>
  </si>
  <si>
    <t>430903202509GYB00061</t>
  </si>
  <si>
    <t>湖南省张家界市桑植县永家园29栋</t>
  </si>
  <si>
    <t>152****1307</t>
  </si>
  <si>
    <t>22</t>
  </si>
  <si>
    <t>李湘阳</t>
  </si>
  <si>
    <t>430903********691X</t>
  </si>
  <si>
    <t>430903202509GYB00062</t>
  </si>
  <si>
    <t>湖南省益阳市赫山区青年路工商局涛涛超市</t>
  </si>
  <si>
    <t>137****9370</t>
  </si>
  <si>
    <t>23</t>
  </si>
  <si>
    <t>夏振强</t>
  </si>
  <si>
    <t>430903********3913</t>
  </si>
  <si>
    <t>430903202509GYB00063</t>
  </si>
  <si>
    <t>湖南省益阳市综合职业中等专业学校</t>
  </si>
  <si>
    <t>155****5673</t>
  </si>
  <si>
    <t>24</t>
  </si>
  <si>
    <t>雷文俊</t>
  </si>
  <si>
    <t>430921********3817</t>
  </si>
  <si>
    <t>430903202509GYB00064</t>
  </si>
  <si>
    <t>湖南省沅江市琼湖路231号</t>
  </si>
  <si>
    <t>186****9101</t>
  </si>
  <si>
    <t>25</t>
  </si>
  <si>
    <t>陶轩磊</t>
  </si>
  <si>
    <t>430923********2954</t>
  </si>
  <si>
    <t>430903202509GYB00065</t>
  </si>
  <si>
    <t>湖南省益阳市赫山区会龙山溪谷新村陈氏批发部</t>
  </si>
  <si>
    <t>130****3002</t>
  </si>
  <si>
    <t>26</t>
  </si>
  <si>
    <t>戴涛</t>
  </si>
  <si>
    <t>431321********0459</t>
  </si>
  <si>
    <t>430903202509GYB00066</t>
  </si>
  <si>
    <t>湖南省娄底市新科家园4栋603</t>
  </si>
  <si>
    <t>187****1311</t>
  </si>
  <si>
    <t>27</t>
  </si>
  <si>
    <t>康兆嘉</t>
  </si>
  <si>
    <t>431322********0195</t>
  </si>
  <si>
    <t>430903202509GYB00067</t>
  </si>
  <si>
    <t>湖南省娄底市新化县吉庆镇天客超市旁</t>
  </si>
  <si>
    <t>191****8006</t>
  </si>
  <si>
    <t>28</t>
  </si>
  <si>
    <t>邓子奇</t>
  </si>
  <si>
    <t>431021********4558</t>
  </si>
  <si>
    <t>430903202509GYB00068</t>
  </si>
  <si>
    <t>湖南省郴州市桂阳县雷坪镇上田坊村</t>
  </si>
  <si>
    <t>131****3570</t>
  </si>
  <si>
    <t>29</t>
  </si>
  <si>
    <t>阳轶</t>
  </si>
  <si>
    <t>431024********1211</t>
  </si>
  <si>
    <t>430903202509GYB00069</t>
  </si>
  <si>
    <t>湖南省郴州市桂阳县东塔名居6栋5单元201</t>
  </si>
  <si>
    <t>199****2427</t>
  </si>
  <si>
    <t>30</t>
  </si>
  <si>
    <t>胡鑫</t>
  </si>
  <si>
    <t>431024********2115</t>
  </si>
  <si>
    <t>430903202509GYB00070</t>
  </si>
  <si>
    <t>湖南省郴州市嘉禾县龙潭镇</t>
  </si>
  <si>
    <t>155****0736</t>
  </si>
  <si>
    <t>31</t>
  </si>
  <si>
    <t>何明泽</t>
  </si>
  <si>
    <t>431124********1390</t>
  </si>
  <si>
    <t>430903202509GYB00071</t>
  </si>
  <si>
    <t>湖南省永州市道县桥头乡熊家湾村3组</t>
  </si>
  <si>
    <t>166****5081</t>
  </si>
  <si>
    <t>32</t>
  </si>
  <si>
    <t>赵磊</t>
  </si>
  <si>
    <t>431129********0113</t>
  </si>
  <si>
    <t>430903202509GYB00072</t>
  </si>
  <si>
    <t>湖南省永州市江华瑶族自治县水口镇C2区56栋2号</t>
  </si>
  <si>
    <t>199****6609</t>
  </si>
  <si>
    <t>33</t>
  </si>
  <si>
    <t>匡玮奇</t>
  </si>
  <si>
    <t>431121********0319</t>
  </si>
  <si>
    <t>430903202509GYB00073</t>
  </si>
  <si>
    <t>湖南省永州市祁阳市陶铸路850号</t>
  </si>
  <si>
    <t>131****5932</t>
  </si>
  <si>
    <t>34</t>
  </si>
  <si>
    <t>杨楠</t>
  </si>
  <si>
    <t>431221********0034</t>
  </si>
  <si>
    <t>430903202509GYB00074</t>
  </si>
  <si>
    <t>湖南怀化中方县新建镇</t>
  </si>
  <si>
    <t>131****7808</t>
  </si>
  <si>
    <t>35</t>
  </si>
  <si>
    <t>肖勇</t>
  </si>
  <si>
    <t>431227********0076</t>
  </si>
  <si>
    <t>430903202509GYB00075</t>
  </si>
  <si>
    <t>湖南省怀化市新晃侗族自治县晃州镇甘家桥玉英便利店</t>
  </si>
  <si>
    <t>195****3787</t>
  </si>
  <si>
    <t>36</t>
  </si>
  <si>
    <t>伍俊霖</t>
  </si>
  <si>
    <t>431225********0018</t>
  </si>
  <si>
    <t>430903202509GYB00076</t>
  </si>
  <si>
    <t>湖南省怀化市会同县沙溪乡宝联村二组11号</t>
  </si>
  <si>
    <t>181****4863</t>
  </si>
  <si>
    <t>37</t>
  </si>
  <si>
    <t>李奉洋</t>
  </si>
  <si>
    <t>431230********0114</t>
  </si>
  <si>
    <t>430903202509GYB00077</t>
  </si>
  <si>
    <t>湖南省怀化市通道县双江金水岸二期</t>
  </si>
  <si>
    <t>193****8342</t>
  </si>
  <si>
    <t>38</t>
  </si>
  <si>
    <t>梁取</t>
  </si>
  <si>
    <t>433124********5857</t>
  </si>
  <si>
    <t>430903202509GYB00078</t>
  </si>
  <si>
    <t>湖南省湘西土家族苗族自治州花垣县长乐乡卧岔那村</t>
  </si>
  <si>
    <t>185****2117</t>
  </si>
  <si>
    <t>39</t>
  </si>
  <si>
    <t>张玉军</t>
  </si>
  <si>
    <t>433127********0051</t>
  </si>
  <si>
    <t>430903202509GYB00079</t>
  </si>
  <si>
    <t>湖南省湘西自治州永顺县南门花苑A栋一单元七楼</t>
  </si>
  <si>
    <t>193****1938</t>
  </si>
  <si>
    <t>40</t>
  </si>
  <si>
    <t>彭金鑫</t>
  </si>
  <si>
    <t>433130********0194</t>
  </si>
  <si>
    <t>430903202509GYB00080</t>
  </si>
  <si>
    <t>湖南省湘西自治州龙山县民安街道老城路38-3</t>
  </si>
  <si>
    <t>172****3053</t>
  </si>
  <si>
    <t>2025年益阳电脑美术职业学校第2期(GYB)创业培训补贴名单</t>
    <phoneticPr fontId="7" type="noConversion"/>
  </si>
  <si>
    <t>湖南省益阳市大通湖区金盆镇金桥社区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</si>
</sst>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20"/>
      <color theme="1"/>
      <name val="方正小标宋简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  <scheme val="major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0"/>
      <color theme="1"/>
      <name val="仿宋"/>
      <family val="3"/>
      <charset val="134"/>
    </font>
    <font>
      <b/>
      <sz val="10"/>
      <name val="仿宋"/>
      <family val="3"/>
      <charset val="134"/>
    </font>
    <font>
      <sz val="10"/>
      <color rgb="FF000000"/>
      <name val="宋体"/>
      <family val="3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常规" xfId="0" builtinId="0"/>
  </cellStyles>
  <dxfs count="40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abSelected="1" topLeftCell="A28" zoomScale="83" zoomScaleNormal="83" workbookViewId="0">
      <selection activeCell="B2" sqref="B1:B1048576"/>
    </sheetView>
  </sheetViews>
  <sheetFormatPr defaultColWidth="9" defaultRowHeight="14.4" x14ac:dyDescent="0.25"/>
  <cols>
    <col min="1" max="1" width="4.77734375" style="15" customWidth="1"/>
    <col min="2" max="2" width="8.5546875" style="15" customWidth="1"/>
    <col min="3" max="3" width="4.77734375" style="15" customWidth="1"/>
    <col min="4" max="4" width="20.33203125" style="15" customWidth="1"/>
    <col min="5" max="5" width="9.6640625" style="15" customWidth="1"/>
    <col min="6" max="6" width="14.5546875" style="15" customWidth="1"/>
    <col min="7" max="7" width="20.109375" style="15" customWidth="1"/>
    <col min="8" max="8" width="20.88671875" style="15" customWidth="1"/>
    <col min="9" max="9" width="35.5546875" style="15" customWidth="1"/>
    <col min="10" max="10" width="13" style="15" customWidth="1"/>
    <col min="11" max="12" width="8.77734375" style="15" customWidth="1"/>
    <col min="13" max="16384" width="9" style="15"/>
  </cols>
  <sheetData>
    <row r="1" spans="1:12" s="8" customFormat="1" ht="49.05" customHeight="1" x14ac:dyDescent="0.25">
      <c r="A1" s="7" t="s">
        <v>256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s="4" customFormat="1" ht="39" customHeight="1" x14ac:dyDescent="0.25">
      <c r="A2" s="2" t="s">
        <v>0</v>
      </c>
      <c r="B2" s="2" t="s">
        <v>1</v>
      </c>
      <c r="C2" s="3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</row>
    <row r="3" spans="1:12" ht="19.95" customHeight="1" x14ac:dyDescent="0.25">
      <c r="A3" s="9" t="s">
        <v>12</v>
      </c>
      <c r="B3" s="10" t="s">
        <v>13</v>
      </c>
      <c r="C3" s="10" t="s">
        <v>14</v>
      </c>
      <c r="D3" s="11" t="s">
        <v>15</v>
      </c>
      <c r="E3" s="5" t="s">
        <v>16</v>
      </c>
      <c r="F3" s="9" t="s">
        <v>17</v>
      </c>
      <c r="G3" s="12" t="s">
        <v>18</v>
      </c>
      <c r="H3" s="13" t="s">
        <v>19</v>
      </c>
      <c r="I3" s="5" t="s">
        <v>20</v>
      </c>
      <c r="J3" s="14" t="s">
        <v>21</v>
      </c>
      <c r="K3" s="1">
        <v>900</v>
      </c>
      <c r="L3" s="1">
        <v>900</v>
      </c>
    </row>
    <row r="4" spans="1:12" ht="29.4" customHeight="1" x14ac:dyDescent="0.25">
      <c r="A4" s="9" t="s">
        <v>22</v>
      </c>
      <c r="B4" s="10" t="s">
        <v>23</v>
      </c>
      <c r="C4" s="10" t="s">
        <v>14</v>
      </c>
      <c r="D4" s="11" t="s">
        <v>24</v>
      </c>
      <c r="E4" s="5" t="s">
        <v>16</v>
      </c>
      <c r="F4" s="9" t="s">
        <v>17</v>
      </c>
      <c r="G4" s="12" t="s">
        <v>25</v>
      </c>
      <c r="H4" s="13" t="s">
        <v>19</v>
      </c>
      <c r="I4" s="5" t="s">
        <v>26</v>
      </c>
      <c r="J4" s="14" t="s">
        <v>27</v>
      </c>
      <c r="K4" s="1">
        <v>900</v>
      </c>
      <c r="L4" s="1">
        <v>900</v>
      </c>
    </row>
    <row r="5" spans="1:12" ht="19.95" customHeight="1" x14ac:dyDescent="0.25">
      <c r="A5" s="9" t="s">
        <v>28</v>
      </c>
      <c r="B5" s="10" t="s">
        <v>29</v>
      </c>
      <c r="C5" s="10" t="s">
        <v>30</v>
      </c>
      <c r="D5" s="11" t="s">
        <v>31</v>
      </c>
      <c r="E5" s="5" t="s">
        <v>16</v>
      </c>
      <c r="F5" s="9" t="s">
        <v>17</v>
      </c>
      <c r="G5" s="12" t="s">
        <v>32</v>
      </c>
      <c r="H5" s="13" t="s">
        <v>19</v>
      </c>
      <c r="I5" s="6" t="s">
        <v>257</v>
      </c>
      <c r="J5" s="14" t="s">
        <v>33</v>
      </c>
      <c r="K5" s="1">
        <v>900</v>
      </c>
      <c r="L5" s="1">
        <v>900</v>
      </c>
    </row>
    <row r="6" spans="1:12" ht="30" customHeight="1" x14ac:dyDescent="0.25">
      <c r="A6" s="9" t="s">
        <v>34</v>
      </c>
      <c r="B6" s="10" t="s">
        <v>35</v>
      </c>
      <c r="C6" s="10" t="s">
        <v>14</v>
      </c>
      <c r="D6" s="11" t="s">
        <v>36</v>
      </c>
      <c r="E6" s="5" t="s">
        <v>16</v>
      </c>
      <c r="F6" s="9" t="s">
        <v>17</v>
      </c>
      <c r="G6" s="12" t="s">
        <v>37</v>
      </c>
      <c r="H6" s="13" t="s">
        <v>19</v>
      </c>
      <c r="I6" s="5" t="s">
        <v>38</v>
      </c>
      <c r="J6" s="14" t="s">
        <v>39</v>
      </c>
      <c r="K6" s="1">
        <v>900</v>
      </c>
      <c r="L6" s="1">
        <v>900</v>
      </c>
    </row>
    <row r="7" spans="1:12" ht="19.95" customHeight="1" x14ac:dyDescent="0.25">
      <c r="A7" s="9" t="s">
        <v>40</v>
      </c>
      <c r="B7" s="10" t="s">
        <v>41</v>
      </c>
      <c r="C7" s="10" t="s">
        <v>14</v>
      </c>
      <c r="D7" s="11" t="s">
        <v>42</v>
      </c>
      <c r="E7" s="5" t="s">
        <v>16</v>
      </c>
      <c r="F7" s="9" t="s">
        <v>17</v>
      </c>
      <c r="G7" s="12" t="s">
        <v>43</v>
      </c>
      <c r="H7" s="13" t="s">
        <v>19</v>
      </c>
      <c r="I7" s="5" t="s">
        <v>44</v>
      </c>
      <c r="J7" s="14" t="s">
        <v>45</v>
      </c>
      <c r="K7" s="1">
        <v>900</v>
      </c>
      <c r="L7" s="1">
        <v>900</v>
      </c>
    </row>
    <row r="8" spans="1:12" ht="19.95" customHeight="1" x14ac:dyDescent="0.25">
      <c r="A8" s="9" t="s">
        <v>46</v>
      </c>
      <c r="B8" s="10" t="s">
        <v>47</v>
      </c>
      <c r="C8" s="10" t="s">
        <v>14</v>
      </c>
      <c r="D8" s="11" t="s">
        <v>48</v>
      </c>
      <c r="E8" s="5" t="s">
        <v>16</v>
      </c>
      <c r="F8" s="9" t="s">
        <v>17</v>
      </c>
      <c r="G8" s="12" t="s">
        <v>49</v>
      </c>
      <c r="H8" s="13" t="s">
        <v>19</v>
      </c>
      <c r="I8" s="5" t="s">
        <v>50</v>
      </c>
      <c r="J8" s="14" t="s">
        <v>51</v>
      </c>
      <c r="K8" s="1">
        <v>900</v>
      </c>
      <c r="L8" s="1">
        <v>900</v>
      </c>
    </row>
    <row r="9" spans="1:12" ht="19.95" customHeight="1" x14ac:dyDescent="0.25">
      <c r="A9" s="9" t="s">
        <v>52</v>
      </c>
      <c r="B9" s="10" t="s">
        <v>53</v>
      </c>
      <c r="C9" s="10" t="s">
        <v>14</v>
      </c>
      <c r="D9" s="11" t="s">
        <v>54</v>
      </c>
      <c r="E9" s="5" t="s">
        <v>16</v>
      </c>
      <c r="F9" s="9" t="s">
        <v>17</v>
      </c>
      <c r="G9" s="12" t="s">
        <v>55</v>
      </c>
      <c r="H9" s="13" t="s">
        <v>19</v>
      </c>
      <c r="I9" s="5" t="s">
        <v>56</v>
      </c>
      <c r="J9" s="14" t="s">
        <v>57</v>
      </c>
      <c r="K9" s="1">
        <v>900</v>
      </c>
      <c r="L9" s="1">
        <v>900</v>
      </c>
    </row>
    <row r="10" spans="1:12" ht="30" customHeight="1" x14ac:dyDescent="0.25">
      <c r="A10" s="9" t="s">
        <v>58</v>
      </c>
      <c r="B10" s="10" t="s">
        <v>59</v>
      </c>
      <c r="C10" s="10" t="s">
        <v>14</v>
      </c>
      <c r="D10" s="11" t="s">
        <v>60</v>
      </c>
      <c r="E10" s="5" t="s">
        <v>16</v>
      </c>
      <c r="F10" s="9" t="s">
        <v>17</v>
      </c>
      <c r="G10" s="12" t="s">
        <v>61</v>
      </c>
      <c r="H10" s="13" t="s">
        <v>19</v>
      </c>
      <c r="I10" s="5" t="s">
        <v>62</v>
      </c>
      <c r="J10" s="14" t="s">
        <v>63</v>
      </c>
      <c r="K10" s="1">
        <v>900</v>
      </c>
      <c r="L10" s="1">
        <v>900</v>
      </c>
    </row>
    <row r="11" spans="1:12" ht="19.95" customHeight="1" x14ac:dyDescent="0.25">
      <c r="A11" s="9" t="s">
        <v>64</v>
      </c>
      <c r="B11" s="10" t="s">
        <v>65</v>
      </c>
      <c r="C11" s="10" t="s">
        <v>14</v>
      </c>
      <c r="D11" s="11" t="s">
        <v>66</v>
      </c>
      <c r="E11" s="5" t="s">
        <v>16</v>
      </c>
      <c r="F11" s="9" t="s">
        <v>17</v>
      </c>
      <c r="G11" s="12" t="s">
        <v>67</v>
      </c>
      <c r="H11" s="13" t="s">
        <v>19</v>
      </c>
      <c r="I11" s="5" t="s">
        <v>68</v>
      </c>
      <c r="J11" s="14" t="s">
        <v>69</v>
      </c>
      <c r="K11" s="1">
        <v>900</v>
      </c>
      <c r="L11" s="1">
        <v>900</v>
      </c>
    </row>
    <row r="12" spans="1:12" ht="31.2" customHeight="1" x14ac:dyDescent="0.25">
      <c r="A12" s="9" t="s">
        <v>70</v>
      </c>
      <c r="B12" s="10" t="s">
        <v>71</v>
      </c>
      <c r="C12" s="10" t="s">
        <v>14</v>
      </c>
      <c r="D12" s="11" t="s">
        <v>72</v>
      </c>
      <c r="E12" s="5" t="s">
        <v>16</v>
      </c>
      <c r="F12" s="9" t="s">
        <v>17</v>
      </c>
      <c r="G12" s="12" t="s">
        <v>73</v>
      </c>
      <c r="H12" s="13" t="s">
        <v>19</v>
      </c>
      <c r="I12" s="5" t="s">
        <v>74</v>
      </c>
      <c r="J12" s="14" t="s">
        <v>75</v>
      </c>
      <c r="K12" s="1">
        <v>900</v>
      </c>
      <c r="L12" s="1">
        <v>900</v>
      </c>
    </row>
    <row r="13" spans="1:12" ht="27" customHeight="1" x14ac:dyDescent="0.25">
      <c r="A13" s="9" t="s">
        <v>76</v>
      </c>
      <c r="B13" s="10" t="s">
        <v>77</v>
      </c>
      <c r="C13" s="10" t="s">
        <v>14</v>
      </c>
      <c r="D13" s="11" t="s">
        <v>78</v>
      </c>
      <c r="E13" s="5" t="s">
        <v>16</v>
      </c>
      <c r="F13" s="9" t="s">
        <v>17</v>
      </c>
      <c r="G13" s="12" t="s">
        <v>79</v>
      </c>
      <c r="H13" s="13" t="s">
        <v>19</v>
      </c>
      <c r="I13" s="5" t="s">
        <v>80</v>
      </c>
      <c r="J13" s="14" t="s">
        <v>81</v>
      </c>
      <c r="K13" s="1">
        <v>900</v>
      </c>
      <c r="L13" s="1">
        <v>900</v>
      </c>
    </row>
    <row r="14" spans="1:12" ht="19.95" customHeight="1" x14ac:dyDescent="0.25">
      <c r="A14" s="9" t="s">
        <v>82</v>
      </c>
      <c r="B14" s="10" t="s">
        <v>83</v>
      </c>
      <c r="C14" s="10" t="s">
        <v>14</v>
      </c>
      <c r="D14" s="11" t="s">
        <v>84</v>
      </c>
      <c r="E14" s="5" t="s">
        <v>16</v>
      </c>
      <c r="F14" s="9" t="s">
        <v>17</v>
      </c>
      <c r="G14" s="12" t="s">
        <v>85</v>
      </c>
      <c r="H14" s="13" t="s">
        <v>19</v>
      </c>
      <c r="I14" s="5" t="s">
        <v>86</v>
      </c>
      <c r="J14" s="14" t="s">
        <v>87</v>
      </c>
      <c r="K14" s="1">
        <v>900</v>
      </c>
      <c r="L14" s="1">
        <v>900</v>
      </c>
    </row>
    <row r="15" spans="1:12" ht="33.6" customHeight="1" x14ac:dyDescent="0.25">
      <c r="A15" s="9" t="s">
        <v>88</v>
      </c>
      <c r="B15" s="10" t="s">
        <v>89</v>
      </c>
      <c r="C15" s="10" t="s">
        <v>14</v>
      </c>
      <c r="D15" s="11" t="s">
        <v>90</v>
      </c>
      <c r="E15" s="5" t="s">
        <v>16</v>
      </c>
      <c r="F15" s="9" t="s">
        <v>17</v>
      </c>
      <c r="G15" s="12" t="s">
        <v>91</v>
      </c>
      <c r="H15" s="13" t="s">
        <v>19</v>
      </c>
      <c r="I15" s="5" t="s">
        <v>92</v>
      </c>
      <c r="J15" s="14" t="s">
        <v>93</v>
      </c>
      <c r="K15" s="1">
        <v>900</v>
      </c>
      <c r="L15" s="1">
        <v>900</v>
      </c>
    </row>
    <row r="16" spans="1:12" ht="19.95" customHeight="1" x14ac:dyDescent="0.25">
      <c r="A16" s="9" t="s">
        <v>94</v>
      </c>
      <c r="B16" s="10" t="s">
        <v>95</v>
      </c>
      <c r="C16" s="10" t="s">
        <v>14</v>
      </c>
      <c r="D16" s="11" t="s">
        <v>96</v>
      </c>
      <c r="E16" s="5" t="s">
        <v>16</v>
      </c>
      <c r="F16" s="9" t="s">
        <v>17</v>
      </c>
      <c r="G16" s="12" t="s">
        <v>97</v>
      </c>
      <c r="H16" s="13" t="s">
        <v>19</v>
      </c>
      <c r="I16" s="5" t="s">
        <v>98</v>
      </c>
      <c r="J16" s="14" t="s">
        <v>99</v>
      </c>
      <c r="K16" s="1">
        <v>900</v>
      </c>
      <c r="L16" s="1">
        <v>900</v>
      </c>
    </row>
    <row r="17" spans="1:12" ht="28.2" customHeight="1" x14ac:dyDescent="0.25">
      <c r="A17" s="9" t="s">
        <v>100</v>
      </c>
      <c r="B17" s="10" t="s">
        <v>101</v>
      </c>
      <c r="C17" s="10" t="s">
        <v>14</v>
      </c>
      <c r="D17" s="11" t="s">
        <v>102</v>
      </c>
      <c r="E17" s="5" t="s">
        <v>16</v>
      </c>
      <c r="F17" s="9" t="s">
        <v>17</v>
      </c>
      <c r="G17" s="12" t="s">
        <v>103</v>
      </c>
      <c r="H17" s="13" t="s">
        <v>19</v>
      </c>
      <c r="I17" s="5" t="s">
        <v>104</v>
      </c>
      <c r="J17" s="14" t="s">
        <v>105</v>
      </c>
      <c r="K17" s="1">
        <v>900</v>
      </c>
      <c r="L17" s="1">
        <v>900</v>
      </c>
    </row>
    <row r="18" spans="1:12" ht="30.6" customHeight="1" x14ac:dyDescent="0.25">
      <c r="A18" s="9" t="s">
        <v>106</v>
      </c>
      <c r="B18" s="10" t="s">
        <v>107</v>
      </c>
      <c r="C18" s="10" t="s">
        <v>14</v>
      </c>
      <c r="D18" s="11" t="s">
        <v>108</v>
      </c>
      <c r="E18" s="5" t="s">
        <v>16</v>
      </c>
      <c r="F18" s="9" t="s">
        <v>17</v>
      </c>
      <c r="G18" s="12" t="s">
        <v>109</v>
      </c>
      <c r="H18" s="13" t="s">
        <v>19</v>
      </c>
      <c r="I18" s="5" t="s">
        <v>110</v>
      </c>
      <c r="J18" s="14" t="s">
        <v>111</v>
      </c>
      <c r="K18" s="1">
        <v>900</v>
      </c>
      <c r="L18" s="1">
        <v>900</v>
      </c>
    </row>
    <row r="19" spans="1:12" ht="19.95" customHeight="1" x14ac:dyDescent="0.25">
      <c r="A19" s="9" t="s">
        <v>112</v>
      </c>
      <c r="B19" s="10" t="s">
        <v>113</v>
      </c>
      <c r="C19" s="10" t="s">
        <v>14</v>
      </c>
      <c r="D19" s="11" t="s">
        <v>114</v>
      </c>
      <c r="E19" s="5" t="s">
        <v>16</v>
      </c>
      <c r="F19" s="9" t="s">
        <v>17</v>
      </c>
      <c r="G19" s="12" t="s">
        <v>115</v>
      </c>
      <c r="H19" s="13" t="s">
        <v>19</v>
      </c>
      <c r="I19" s="5" t="s">
        <v>116</v>
      </c>
      <c r="J19" s="14" t="s">
        <v>117</v>
      </c>
      <c r="K19" s="1">
        <v>900</v>
      </c>
      <c r="L19" s="1">
        <v>900</v>
      </c>
    </row>
    <row r="20" spans="1:12" ht="19.95" customHeight="1" x14ac:dyDescent="0.25">
      <c r="A20" s="9" t="s">
        <v>118</v>
      </c>
      <c r="B20" s="10" t="s">
        <v>119</v>
      </c>
      <c r="C20" s="10" t="s">
        <v>14</v>
      </c>
      <c r="D20" s="11" t="s">
        <v>120</v>
      </c>
      <c r="E20" s="5" t="s">
        <v>16</v>
      </c>
      <c r="F20" s="9" t="s">
        <v>17</v>
      </c>
      <c r="G20" s="12" t="s">
        <v>121</v>
      </c>
      <c r="H20" s="13" t="s">
        <v>19</v>
      </c>
      <c r="I20" s="5" t="s">
        <v>122</v>
      </c>
      <c r="J20" s="14" t="s">
        <v>123</v>
      </c>
      <c r="K20" s="1">
        <v>900</v>
      </c>
      <c r="L20" s="1">
        <v>900</v>
      </c>
    </row>
    <row r="21" spans="1:12" ht="19.95" customHeight="1" x14ac:dyDescent="0.25">
      <c r="A21" s="9" t="s">
        <v>124</v>
      </c>
      <c r="B21" s="10" t="s">
        <v>125</v>
      </c>
      <c r="C21" s="10" t="s">
        <v>14</v>
      </c>
      <c r="D21" s="11" t="s">
        <v>126</v>
      </c>
      <c r="E21" s="5" t="s">
        <v>16</v>
      </c>
      <c r="F21" s="9" t="s">
        <v>17</v>
      </c>
      <c r="G21" s="12" t="s">
        <v>127</v>
      </c>
      <c r="H21" s="13" t="s">
        <v>19</v>
      </c>
      <c r="I21" s="5" t="s">
        <v>128</v>
      </c>
      <c r="J21" s="14" t="s">
        <v>129</v>
      </c>
      <c r="K21" s="1">
        <v>900</v>
      </c>
      <c r="L21" s="1">
        <v>900</v>
      </c>
    </row>
    <row r="22" spans="1:12" ht="19.95" customHeight="1" x14ac:dyDescent="0.25">
      <c r="A22" s="9" t="s">
        <v>130</v>
      </c>
      <c r="B22" s="10" t="s">
        <v>131</v>
      </c>
      <c r="C22" s="10" t="s">
        <v>14</v>
      </c>
      <c r="D22" s="11" t="s">
        <v>132</v>
      </c>
      <c r="E22" s="5" t="s">
        <v>16</v>
      </c>
      <c r="F22" s="9" t="s">
        <v>17</v>
      </c>
      <c r="G22" s="12" t="s">
        <v>133</v>
      </c>
      <c r="H22" s="13" t="s">
        <v>19</v>
      </c>
      <c r="I22" s="5" t="s">
        <v>134</v>
      </c>
      <c r="J22" s="14" t="s">
        <v>135</v>
      </c>
      <c r="K22" s="1">
        <v>900</v>
      </c>
      <c r="L22" s="1">
        <v>900</v>
      </c>
    </row>
    <row r="23" spans="1:12" ht="19.95" customHeight="1" x14ac:dyDescent="0.25">
      <c r="A23" s="9" t="s">
        <v>136</v>
      </c>
      <c r="B23" s="10" t="s">
        <v>137</v>
      </c>
      <c r="C23" s="10" t="s">
        <v>14</v>
      </c>
      <c r="D23" s="11" t="s">
        <v>138</v>
      </c>
      <c r="E23" s="5" t="s">
        <v>16</v>
      </c>
      <c r="F23" s="9" t="s">
        <v>17</v>
      </c>
      <c r="G23" s="12" t="s">
        <v>139</v>
      </c>
      <c r="H23" s="13" t="s">
        <v>19</v>
      </c>
      <c r="I23" s="5" t="s">
        <v>140</v>
      </c>
      <c r="J23" s="14" t="s">
        <v>141</v>
      </c>
      <c r="K23" s="1">
        <v>900</v>
      </c>
      <c r="L23" s="1">
        <v>900</v>
      </c>
    </row>
    <row r="24" spans="1:12" ht="28.2" customHeight="1" x14ac:dyDescent="0.25">
      <c r="A24" s="9" t="s">
        <v>142</v>
      </c>
      <c r="B24" s="10" t="s">
        <v>143</v>
      </c>
      <c r="C24" s="10" t="s">
        <v>14</v>
      </c>
      <c r="D24" s="11" t="s">
        <v>144</v>
      </c>
      <c r="E24" s="5" t="s">
        <v>16</v>
      </c>
      <c r="F24" s="9" t="s">
        <v>17</v>
      </c>
      <c r="G24" s="12" t="s">
        <v>145</v>
      </c>
      <c r="H24" s="13" t="s">
        <v>19</v>
      </c>
      <c r="I24" s="5" t="s">
        <v>146</v>
      </c>
      <c r="J24" s="14" t="s">
        <v>147</v>
      </c>
      <c r="K24" s="1">
        <v>900</v>
      </c>
      <c r="L24" s="1">
        <v>900</v>
      </c>
    </row>
    <row r="25" spans="1:12" ht="19.95" customHeight="1" x14ac:dyDescent="0.25">
      <c r="A25" s="9" t="s">
        <v>148</v>
      </c>
      <c r="B25" s="10" t="s">
        <v>149</v>
      </c>
      <c r="C25" s="10" t="s">
        <v>14</v>
      </c>
      <c r="D25" s="11" t="s">
        <v>150</v>
      </c>
      <c r="E25" s="5" t="s">
        <v>16</v>
      </c>
      <c r="F25" s="9" t="s">
        <v>17</v>
      </c>
      <c r="G25" s="12" t="s">
        <v>151</v>
      </c>
      <c r="H25" s="13" t="s">
        <v>19</v>
      </c>
      <c r="I25" s="5" t="s">
        <v>152</v>
      </c>
      <c r="J25" s="14" t="s">
        <v>153</v>
      </c>
      <c r="K25" s="1">
        <v>900</v>
      </c>
      <c r="L25" s="1">
        <v>900</v>
      </c>
    </row>
    <row r="26" spans="1:12" ht="19.95" customHeight="1" x14ac:dyDescent="0.25">
      <c r="A26" s="9" t="s">
        <v>154</v>
      </c>
      <c r="B26" s="10" t="s">
        <v>155</v>
      </c>
      <c r="C26" s="10" t="s">
        <v>14</v>
      </c>
      <c r="D26" s="11" t="s">
        <v>156</v>
      </c>
      <c r="E26" s="5" t="s">
        <v>16</v>
      </c>
      <c r="F26" s="9" t="s">
        <v>17</v>
      </c>
      <c r="G26" s="12" t="s">
        <v>157</v>
      </c>
      <c r="H26" s="13" t="s">
        <v>19</v>
      </c>
      <c r="I26" s="5" t="s">
        <v>158</v>
      </c>
      <c r="J26" s="14" t="s">
        <v>159</v>
      </c>
      <c r="K26" s="1">
        <v>900</v>
      </c>
      <c r="L26" s="1">
        <v>900</v>
      </c>
    </row>
    <row r="27" spans="1:12" ht="30" customHeight="1" x14ac:dyDescent="0.25">
      <c r="A27" s="9" t="s">
        <v>160</v>
      </c>
      <c r="B27" s="10" t="s">
        <v>161</v>
      </c>
      <c r="C27" s="10" t="s">
        <v>14</v>
      </c>
      <c r="D27" s="11" t="s">
        <v>162</v>
      </c>
      <c r="E27" s="5" t="s">
        <v>16</v>
      </c>
      <c r="F27" s="9" t="s">
        <v>17</v>
      </c>
      <c r="G27" s="12" t="s">
        <v>163</v>
      </c>
      <c r="H27" s="13" t="s">
        <v>19</v>
      </c>
      <c r="I27" s="5" t="s">
        <v>164</v>
      </c>
      <c r="J27" s="14" t="s">
        <v>165</v>
      </c>
      <c r="K27" s="1">
        <v>900</v>
      </c>
      <c r="L27" s="1">
        <v>900</v>
      </c>
    </row>
    <row r="28" spans="1:12" ht="19.95" customHeight="1" x14ac:dyDescent="0.25">
      <c r="A28" s="9" t="s">
        <v>166</v>
      </c>
      <c r="B28" s="10" t="s">
        <v>167</v>
      </c>
      <c r="C28" s="10" t="s">
        <v>14</v>
      </c>
      <c r="D28" s="11" t="s">
        <v>168</v>
      </c>
      <c r="E28" s="5" t="s">
        <v>16</v>
      </c>
      <c r="F28" s="9" t="s">
        <v>17</v>
      </c>
      <c r="G28" s="12" t="s">
        <v>169</v>
      </c>
      <c r="H28" s="13" t="s">
        <v>19</v>
      </c>
      <c r="I28" s="5" t="s">
        <v>170</v>
      </c>
      <c r="J28" s="14" t="s">
        <v>171</v>
      </c>
      <c r="K28" s="1">
        <v>900</v>
      </c>
      <c r="L28" s="1">
        <v>900</v>
      </c>
    </row>
    <row r="29" spans="1:12" ht="19.95" customHeight="1" x14ac:dyDescent="0.25">
      <c r="A29" s="9" t="s">
        <v>172</v>
      </c>
      <c r="B29" s="10" t="s">
        <v>173</v>
      </c>
      <c r="C29" s="10" t="s">
        <v>14</v>
      </c>
      <c r="D29" s="11" t="s">
        <v>174</v>
      </c>
      <c r="E29" s="5" t="s">
        <v>16</v>
      </c>
      <c r="F29" s="9" t="s">
        <v>17</v>
      </c>
      <c r="G29" s="12" t="s">
        <v>175</v>
      </c>
      <c r="H29" s="13" t="s">
        <v>19</v>
      </c>
      <c r="I29" s="5" t="s">
        <v>176</v>
      </c>
      <c r="J29" s="14" t="s">
        <v>177</v>
      </c>
      <c r="K29" s="1">
        <v>900</v>
      </c>
      <c r="L29" s="1">
        <v>900</v>
      </c>
    </row>
    <row r="30" spans="1:12" ht="19.95" customHeight="1" x14ac:dyDescent="0.25">
      <c r="A30" s="9" t="s">
        <v>178</v>
      </c>
      <c r="B30" s="10" t="s">
        <v>179</v>
      </c>
      <c r="C30" s="10" t="s">
        <v>14</v>
      </c>
      <c r="D30" s="11" t="s">
        <v>180</v>
      </c>
      <c r="E30" s="5" t="s">
        <v>16</v>
      </c>
      <c r="F30" s="9" t="s">
        <v>17</v>
      </c>
      <c r="G30" s="12" t="s">
        <v>181</v>
      </c>
      <c r="H30" s="13" t="s">
        <v>19</v>
      </c>
      <c r="I30" s="5" t="s">
        <v>182</v>
      </c>
      <c r="J30" s="14" t="s">
        <v>183</v>
      </c>
      <c r="K30" s="1">
        <v>900</v>
      </c>
      <c r="L30" s="1">
        <v>900</v>
      </c>
    </row>
    <row r="31" spans="1:12" ht="19.95" customHeight="1" x14ac:dyDescent="0.25">
      <c r="A31" s="9" t="s">
        <v>184</v>
      </c>
      <c r="B31" s="10" t="s">
        <v>185</v>
      </c>
      <c r="C31" s="10" t="s">
        <v>14</v>
      </c>
      <c r="D31" s="11" t="s">
        <v>186</v>
      </c>
      <c r="E31" s="5" t="s">
        <v>16</v>
      </c>
      <c r="F31" s="9" t="s">
        <v>17</v>
      </c>
      <c r="G31" s="12" t="s">
        <v>187</v>
      </c>
      <c r="H31" s="13" t="s">
        <v>19</v>
      </c>
      <c r="I31" s="5" t="s">
        <v>188</v>
      </c>
      <c r="J31" s="14" t="s">
        <v>189</v>
      </c>
      <c r="K31" s="1">
        <v>900</v>
      </c>
      <c r="L31" s="1">
        <v>900</v>
      </c>
    </row>
    <row r="32" spans="1:12" ht="19.95" customHeight="1" x14ac:dyDescent="0.25">
      <c r="A32" s="9" t="s">
        <v>190</v>
      </c>
      <c r="B32" s="10" t="s">
        <v>191</v>
      </c>
      <c r="C32" s="10" t="s">
        <v>14</v>
      </c>
      <c r="D32" s="11" t="s">
        <v>192</v>
      </c>
      <c r="E32" s="5" t="s">
        <v>16</v>
      </c>
      <c r="F32" s="9" t="s">
        <v>17</v>
      </c>
      <c r="G32" s="12" t="s">
        <v>193</v>
      </c>
      <c r="H32" s="13" t="s">
        <v>19</v>
      </c>
      <c r="I32" s="5" t="s">
        <v>194</v>
      </c>
      <c r="J32" s="14" t="s">
        <v>195</v>
      </c>
      <c r="K32" s="1">
        <v>900</v>
      </c>
      <c r="L32" s="1">
        <v>900</v>
      </c>
    </row>
    <row r="33" spans="1:12" ht="19.95" customHeight="1" x14ac:dyDescent="0.25">
      <c r="A33" s="9" t="s">
        <v>196</v>
      </c>
      <c r="B33" s="10" t="s">
        <v>197</v>
      </c>
      <c r="C33" s="10" t="s">
        <v>14</v>
      </c>
      <c r="D33" s="11" t="s">
        <v>198</v>
      </c>
      <c r="E33" s="5" t="s">
        <v>16</v>
      </c>
      <c r="F33" s="9" t="s">
        <v>17</v>
      </c>
      <c r="G33" s="12" t="s">
        <v>199</v>
      </c>
      <c r="H33" s="13" t="s">
        <v>19</v>
      </c>
      <c r="I33" s="5" t="s">
        <v>200</v>
      </c>
      <c r="J33" s="14" t="s">
        <v>201</v>
      </c>
      <c r="K33" s="1">
        <v>900</v>
      </c>
      <c r="L33" s="1">
        <v>900</v>
      </c>
    </row>
    <row r="34" spans="1:12" ht="30" customHeight="1" x14ac:dyDescent="0.25">
      <c r="A34" s="9" t="s">
        <v>202</v>
      </c>
      <c r="B34" s="10" t="s">
        <v>203</v>
      </c>
      <c r="C34" s="10" t="s">
        <v>14</v>
      </c>
      <c r="D34" s="11" t="s">
        <v>204</v>
      </c>
      <c r="E34" s="5" t="s">
        <v>16</v>
      </c>
      <c r="F34" s="9" t="s">
        <v>17</v>
      </c>
      <c r="G34" s="12" t="s">
        <v>205</v>
      </c>
      <c r="H34" s="13" t="s">
        <v>19</v>
      </c>
      <c r="I34" s="5" t="s">
        <v>206</v>
      </c>
      <c r="J34" s="14" t="s">
        <v>207</v>
      </c>
      <c r="K34" s="1">
        <v>900</v>
      </c>
      <c r="L34" s="1">
        <v>900</v>
      </c>
    </row>
    <row r="35" spans="1:12" ht="19.95" customHeight="1" x14ac:dyDescent="0.25">
      <c r="A35" s="9" t="s">
        <v>208</v>
      </c>
      <c r="B35" s="10" t="s">
        <v>209</v>
      </c>
      <c r="C35" s="10" t="s">
        <v>14</v>
      </c>
      <c r="D35" s="11" t="s">
        <v>210</v>
      </c>
      <c r="E35" s="5" t="s">
        <v>16</v>
      </c>
      <c r="F35" s="9" t="s">
        <v>17</v>
      </c>
      <c r="G35" s="12" t="s">
        <v>211</v>
      </c>
      <c r="H35" s="13" t="s">
        <v>19</v>
      </c>
      <c r="I35" s="5" t="s">
        <v>212</v>
      </c>
      <c r="J35" s="14" t="s">
        <v>213</v>
      </c>
      <c r="K35" s="1">
        <v>900</v>
      </c>
      <c r="L35" s="1">
        <v>900</v>
      </c>
    </row>
    <row r="36" spans="1:12" ht="19.95" customHeight="1" x14ac:dyDescent="0.25">
      <c r="A36" s="9" t="s">
        <v>214</v>
      </c>
      <c r="B36" s="10" t="s">
        <v>215</v>
      </c>
      <c r="C36" s="10" t="s">
        <v>14</v>
      </c>
      <c r="D36" s="11" t="s">
        <v>216</v>
      </c>
      <c r="E36" s="5" t="s">
        <v>16</v>
      </c>
      <c r="F36" s="9" t="s">
        <v>17</v>
      </c>
      <c r="G36" s="12" t="s">
        <v>217</v>
      </c>
      <c r="H36" s="13" t="s">
        <v>19</v>
      </c>
      <c r="I36" s="5" t="s">
        <v>218</v>
      </c>
      <c r="J36" s="14" t="s">
        <v>219</v>
      </c>
      <c r="K36" s="1">
        <v>900</v>
      </c>
      <c r="L36" s="1">
        <v>900</v>
      </c>
    </row>
    <row r="37" spans="1:12" ht="30.6" customHeight="1" x14ac:dyDescent="0.25">
      <c r="A37" s="9" t="s">
        <v>220</v>
      </c>
      <c r="B37" s="10" t="s">
        <v>221</v>
      </c>
      <c r="C37" s="10" t="s">
        <v>14</v>
      </c>
      <c r="D37" s="11" t="s">
        <v>222</v>
      </c>
      <c r="E37" s="5" t="s">
        <v>16</v>
      </c>
      <c r="F37" s="9" t="s">
        <v>17</v>
      </c>
      <c r="G37" s="12" t="s">
        <v>223</v>
      </c>
      <c r="H37" s="13" t="s">
        <v>19</v>
      </c>
      <c r="I37" s="5" t="s">
        <v>224</v>
      </c>
      <c r="J37" s="14" t="s">
        <v>225</v>
      </c>
      <c r="K37" s="1">
        <v>900</v>
      </c>
      <c r="L37" s="1">
        <v>900</v>
      </c>
    </row>
    <row r="38" spans="1:12" ht="33" customHeight="1" x14ac:dyDescent="0.25">
      <c r="A38" s="9" t="s">
        <v>226</v>
      </c>
      <c r="B38" s="10" t="s">
        <v>227</v>
      </c>
      <c r="C38" s="10" t="s">
        <v>14</v>
      </c>
      <c r="D38" s="11" t="s">
        <v>228</v>
      </c>
      <c r="E38" s="5" t="s">
        <v>16</v>
      </c>
      <c r="F38" s="9" t="s">
        <v>17</v>
      </c>
      <c r="G38" s="12" t="s">
        <v>229</v>
      </c>
      <c r="H38" s="13" t="s">
        <v>19</v>
      </c>
      <c r="I38" s="5" t="s">
        <v>230</v>
      </c>
      <c r="J38" s="14" t="s">
        <v>231</v>
      </c>
      <c r="K38" s="1">
        <v>900</v>
      </c>
      <c r="L38" s="1">
        <v>900</v>
      </c>
    </row>
    <row r="39" spans="1:12" ht="19.95" customHeight="1" x14ac:dyDescent="0.25">
      <c r="A39" s="9" t="s">
        <v>232</v>
      </c>
      <c r="B39" s="10" t="s">
        <v>233</v>
      </c>
      <c r="C39" s="10" t="s">
        <v>14</v>
      </c>
      <c r="D39" s="11" t="s">
        <v>234</v>
      </c>
      <c r="E39" s="5" t="s">
        <v>16</v>
      </c>
      <c r="F39" s="9" t="s">
        <v>17</v>
      </c>
      <c r="G39" s="12" t="s">
        <v>235</v>
      </c>
      <c r="H39" s="13" t="s">
        <v>19</v>
      </c>
      <c r="I39" s="5" t="s">
        <v>236</v>
      </c>
      <c r="J39" s="14" t="s">
        <v>237</v>
      </c>
      <c r="K39" s="1">
        <v>900</v>
      </c>
      <c r="L39" s="1">
        <v>900</v>
      </c>
    </row>
    <row r="40" spans="1:12" ht="29.4" customHeight="1" x14ac:dyDescent="0.25">
      <c r="A40" s="9" t="s">
        <v>238</v>
      </c>
      <c r="B40" s="10" t="s">
        <v>239</v>
      </c>
      <c r="C40" s="10" t="s">
        <v>14</v>
      </c>
      <c r="D40" s="11" t="s">
        <v>240</v>
      </c>
      <c r="E40" s="5" t="s">
        <v>16</v>
      </c>
      <c r="F40" s="9" t="s">
        <v>17</v>
      </c>
      <c r="G40" s="12" t="s">
        <v>241</v>
      </c>
      <c r="H40" s="13" t="s">
        <v>19</v>
      </c>
      <c r="I40" s="5" t="s">
        <v>242</v>
      </c>
      <c r="J40" s="14" t="s">
        <v>243</v>
      </c>
      <c r="K40" s="1">
        <v>900</v>
      </c>
      <c r="L40" s="1">
        <v>900</v>
      </c>
    </row>
    <row r="41" spans="1:12" ht="26.4" customHeight="1" x14ac:dyDescent="0.25">
      <c r="A41" s="9" t="s">
        <v>244</v>
      </c>
      <c r="B41" s="10" t="s">
        <v>245</v>
      </c>
      <c r="C41" s="10" t="s">
        <v>14</v>
      </c>
      <c r="D41" s="11" t="s">
        <v>246</v>
      </c>
      <c r="E41" s="5" t="s">
        <v>16</v>
      </c>
      <c r="F41" s="9" t="s">
        <v>17</v>
      </c>
      <c r="G41" s="12" t="s">
        <v>247</v>
      </c>
      <c r="H41" s="13" t="s">
        <v>19</v>
      </c>
      <c r="I41" s="5" t="s">
        <v>248</v>
      </c>
      <c r="J41" s="14" t="s">
        <v>249</v>
      </c>
      <c r="K41" s="1">
        <v>900</v>
      </c>
      <c r="L41" s="1">
        <v>900</v>
      </c>
    </row>
    <row r="42" spans="1:12" ht="27.6" customHeight="1" x14ac:dyDescent="0.25">
      <c r="A42" s="9" t="s">
        <v>250</v>
      </c>
      <c r="B42" s="10" t="s">
        <v>251</v>
      </c>
      <c r="C42" s="10" t="s">
        <v>14</v>
      </c>
      <c r="D42" s="11" t="s">
        <v>252</v>
      </c>
      <c r="E42" s="5" t="s">
        <v>16</v>
      </c>
      <c r="F42" s="9" t="s">
        <v>17</v>
      </c>
      <c r="G42" s="12" t="s">
        <v>253</v>
      </c>
      <c r="H42" s="13" t="s">
        <v>19</v>
      </c>
      <c r="I42" s="5" t="s">
        <v>254</v>
      </c>
      <c r="J42" s="14" t="s">
        <v>255</v>
      </c>
      <c r="K42" s="1">
        <v>900</v>
      </c>
      <c r="L42" s="1">
        <v>900</v>
      </c>
    </row>
  </sheetData>
  <mergeCells count="1">
    <mergeCell ref="A1:L1"/>
  </mergeCells>
  <phoneticPr fontId="7" type="noConversion"/>
  <conditionalFormatting sqref="E5">
    <cfRule type="duplicateValues" dxfId="39" priority="124"/>
  </conditionalFormatting>
  <conditionalFormatting sqref="E6">
    <cfRule type="duplicateValues" dxfId="38" priority="123"/>
  </conditionalFormatting>
  <conditionalFormatting sqref="E7">
    <cfRule type="duplicateValues" dxfId="37" priority="79"/>
  </conditionalFormatting>
  <conditionalFormatting sqref="E8">
    <cfRule type="duplicateValues" dxfId="36" priority="62"/>
  </conditionalFormatting>
  <conditionalFormatting sqref="E9">
    <cfRule type="duplicateValues" dxfId="35" priority="78"/>
  </conditionalFormatting>
  <conditionalFormatting sqref="E10">
    <cfRule type="duplicateValues" dxfId="34" priority="61"/>
  </conditionalFormatting>
  <conditionalFormatting sqref="E11">
    <cfRule type="duplicateValues" dxfId="33" priority="77"/>
  </conditionalFormatting>
  <conditionalFormatting sqref="E12">
    <cfRule type="duplicateValues" dxfId="32" priority="60"/>
  </conditionalFormatting>
  <conditionalFormatting sqref="E13">
    <cfRule type="duplicateValues" dxfId="31" priority="76"/>
  </conditionalFormatting>
  <conditionalFormatting sqref="E14">
    <cfRule type="duplicateValues" dxfId="30" priority="59"/>
  </conditionalFormatting>
  <conditionalFormatting sqref="E15">
    <cfRule type="duplicateValues" dxfId="29" priority="75"/>
  </conditionalFormatting>
  <conditionalFormatting sqref="E16">
    <cfRule type="duplicateValues" dxfId="28" priority="58"/>
  </conditionalFormatting>
  <conditionalFormatting sqref="E17">
    <cfRule type="duplicateValues" dxfId="27" priority="74"/>
  </conditionalFormatting>
  <conditionalFormatting sqref="E18">
    <cfRule type="duplicateValues" dxfId="26" priority="57"/>
  </conditionalFormatting>
  <conditionalFormatting sqref="E19">
    <cfRule type="duplicateValues" dxfId="25" priority="73"/>
  </conditionalFormatting>
  <conditionalFormatting sqref="E20">
    <cfRule type="duplicateValues" dxfId="24" priority="56"/>
  </conditionalFormatting>
  <conditionalFormatting sqref="E21">
    <cfRule type="duplicateValues" dxfId="23" priority="72"/>
  </conditionalFormatting>
  <conditionalFormatting sqref="E22">
    <cfRule type="duplicateValues" dxfId="22" priority="55"/>
  </conditionalFormatting>
  <conditionalFormatting sqref="E23">
    <cfRule type="duplicateValues" dxfId="21" priority="71"/>
  </conditionalFormatting>
  <conditionalFormatting sqref="E24">
    <cfRule type="duplicateValues" dxfId="20" priority="54"/>
  </conditionalFormatting>
  <conditionalFormatting sqref="E25">
    <cfRule type="duplicateValues" dxfId="19" priority="70"/>
  </conditionalFormatting>
  <conditionalFormatting sqref="E26">
    <cfRule type="duplicateValues" dxfId="18" priority="53"/>
  </conditionalFormatting>
  <conditionalFormatting sqref="E27">
    <cfRule type="duplicateValues" dxfId="17" priority="69"/>
  </conditionalFormatting>
  <conditionalFormatting sqref="E28">
    <cfRule type="duplicateValues" dxfId="16" priority="52"/>
  </conditionalFormatting>
  <conditionalFormatting sqref="E29">
    <cfRule type="duplicateValues" dxfId="15" priority="68"/>
  </conditionalFormatting>
  <conditionalFormatting sqref="E30">
    <cfRule type="duplicateValues" dxfId="14" priority="51"/>
  </conditionalFormatting>
  <conditionalFormatting sqref="E31">
    <cfRule type="duplicateValues" dxfId="13" priority="67"/>
  </conditionalFormatting>
  <conditionalFormatting sqref="E32">
    <cfRule type="duplicateValues" dxfId="12" priority="50"/>
  </conditionalFormatting>
  <conditionalFormatting sqref="E33">
    <cfRule type="duplicateValues" dxfId="11" priority="66"/>
  </conditionalFormatting>
  <conditionalFormatting sqref="E34">
    <cfRule type="duplicateValues" dxfId="10" priority="49"/>
  </conditionalFormatting>
  <conditionalFormatting sqref="E35">
    <cfRule type="duplicateValues" dxfId="9" priority="65"/>
  </conditionalFormatting>
  <conditionalFormatting sqref="E36">
    <cfRule type="duplicateValues" dxfId="8" priority="48"/>
  </conditionalFormatting>
  <conditionalFormatting sqref="E37">
    <cfRule type="duplicateValues" dxfId="7" priority="64"/>
  </conditionalFormatting>
  <conditionalFormatting sqref="E38">
    <cfRule type="duplicateValues" dxfId="6" priority="47"/>
  </conditionalFormatting>
  <conditionalFormatting sqref="E39">
    <cfRule type="duplicateValues" dxfId="5" priority="63"/>
  </conditionalFormatting>
  <conditionalFormatting sqref="E40">
    <cfRule type="duplicateValues" dxfId="4" priority="46"/>
  </conditionalFormatting>
  <conditionalFormatting sqref="E41">
    <cfRule type="duplicateValues" dxfId="3" priority="9"/>
  </conditionalFormatting>
  <conditionalFormatting sqref="E42">
    <cfRule type="duplicateValues" dxfId="2" priority="8"/>
  </conditionalFormatting>
  <conditionalFormatting sqref="A3:A42">
    <cfRule type="duplicateValues" dxfId="1" priority="217"/>
  </conditionalFormatting>
  <conditionalFormatting sqref="D3:D42">
    <cfRule type="duplicateValues" dxfId="0" priority="1"/>
  </conditionalFormatting>
  <pageMargins left="0.7" right="0.7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2025-07-24T07:30:00Z</cp:lastPrinted>
  <dcterms:created xsi:type="dcterms:W3CDTF">2023-05-12T11:15:00Z</dcterms:created>
  <dcterms:modified xsi:type="dcterms:W3CDTF">2025-11-05T02:01:08Z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260101CDBB554C2EA96198B4626B1319_13</vt:lpwstr>
  </property>
</Properties>
</file>