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7948" windowHeight="12372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<sst xmlns="http://schemas.openxmlformats.org/spreadsheetml/2006/main" count="413" uniqueCount="258">
  <si>
    <t>序号</t>
  </si>
  <si>
    <t>姓名</t>
  </si>
  <si>
    <t>性别</t>
  </si>
  <si>
    <t>身份证号码</t>
  </si>
  <si>
    <t>文化程度</t>
  </si>
  <si>
    <t>培训职业工种</t>
  </si>
  <si>
    <t>培训证书编号</t>
  </si>
  <si>
    <t>培训时间</t>
  </si>
  <si>
    <t>家庭住址</t>
  </si>
  <si>
    <t>联系电话</t>
  </si>
  <si>
    <t>补贴标准</t>
  </si>
  <si>
    <t>补贴金额</t>
  </si>
  <si>
    <t>1</t>
  </si>
  <si>
    <t>旷明亮</t>
  </si>
  <si>
    <t>男</t>
  </si>
  <si>
    <t>430412********0032</t>
  </si>
  <si>
    <t>大专在读</t>
  </si>
  <si>
    <t>GYB</t>
  </si>
  <si>
    <t>430903202509GYB00001</t>
  </si>
  <si>
    <t>2025.09.25-2025.10.11</t>
  </si>
  <si>
    <t>湖南省衡阳市南岳区衡山路111</t>
  </si>
  <si>
    <t>152****9627</t>
  </si>
  <si>
    <t>2</t>
  </si>
  <si>
    <t>郝子城</t>
  </si>
  <si>
    <t>421381********7510</t>
  </si>
  <si>
    <t>430903202509GYB00002</t>
  </si>
  <si>
    <t>湖南省长沙市长沙县湘龙街道盛地尊域</t>
  </si>
  <si>
    <t>158****3592</t>
  </si>
  <si>
    <t>3</t>
  </si>
  <si>
    <t>周双帆</t>
  </si>
  <si>
    <t>女</t>
  </si>
  <si>
    <t>430124********172X</t>
  </si>
  <si>
    <t>430903202509GYB00003</t>
  </si>
  <si>
    <t>湖南省长沙市宁乡市玉潭街道新康安置区4区</t>
  </si>
  <si>
    <t>137****8849</t>
  </si>
  <si>
    <t>4</t>
  </si>
  <si>
    <t>李环</t>
  </si>
  <si>
    <t>430821********5017</t>
  </si>
  <si>
    <t>430903202509GYB00004</t>
  </si>
  <si>
    <t>张家界市慈利县杉木桥镇东街</t>
  </si>
  <si>
    <t>132****8035</t>
  </si>
  <si>
    <t>5</t>
  </si>
  <si>
    <t>黄浩翔</t>
  </si>
  <si>
    <t>430923********1159</t>
  </si>
  <si>
    <t>430903202509GYB00005</t>
  </si>
  <si>
    <t>湖南省益阳市安化县清塘铺镇</t>
  </si>
  <si>
    <t>181****6496</t>
  </si>
  <si>
    <t>6</t>
  </si>
  <si>
    <t>黄睿</t>
  </si>
  <si>
    <t>430211********4075</t>
  </si>
  <si>
    <t>430903202509GYB00006</t>
  </si>
  <si>
    <t>湖南省株洲市天元区泰山路1700号</t>
  </si>
  <si>
    <t>157****1821</t>
  </si>
  <si>
    <t>7</t>
  </si>
  <si>
    <t>蔡敏浩</t>
  </si>
  <si>
    <t>430223********8396</t>
  </si>
  <si>
    <t>430903202509GYB00007</t>
  </si>
  <si>
    <t>湖南省株洲市株洲生物工程中专</t>
  </si>
  <si>
    <t>151****3326</t>
  </si>
  <si>
    <t>8</t>
  </si>
  <si>
    <t>陶通</t>
  </si>
  <si>
    <t>430524********157X</t>
  </si>
  <si>
    <t>430903202509GYB00008</t>
  </si>
  <si>
    <t>福建福州市马尾区马尾镇 名城紫金轩61号</t>
  </si>
  <si>
    <t>176****3673</t>
  </si>
  <si>
    <t>9</t>
  </si>
  <si>
    <t>周京湘</t>
  </si>
  <si>
    <t>430481********4135</t>
  </si>
  <si>
    <t>430903202509GYB00009</t>
  </si>
  <si>
    <t>湖南省衡阳市耒阳市金南18组</t>
  </si>
  <si>
    <t>155****5415</t>
  </si>
  <si>
    <t>10</t>
  </si>
  <si>
    <t>宋家鑫</t>
  </si>
  <si>
    <t>430421********0194</t>
  </si>
  <si>
    <t>430903202509GYB00010</t>
  </si>
  <si>
    <t>湖南省衡阳市衡阳县职业中等专业学校</t>
  </si>
  <si>
    <t>133****9575</t>
  </si>
  <si>
    <t>11</t>
  </si>
  <si>
    <t>向洪涛</t>
  </si>
  <si>
    <t>430424********0073</t>
  </si>
  <si>
    <t>430903202509GYB00011</t>
  </si>
  <si>
    <t>湖南省衡阳市衡东县洣水镇采霞村33组</t>
  </si>
  <si>
    <t>176****7937</t>
  </si>
  <si>
    <t>12</t>
  </si>
  <si>
    <t>李文龙</t>
  </si>
  <si>
    <t>430481********0591</t>
  </si>
  <si>
    <t>430903202509GYB00012</t>
  </si>
  <si>
    <t>湖南省衡阳市耒阳市余庆街道办事处</t>
  </si>
  <si>
    <t>153****7923</t>
  </si>
  <si>
    <t>13</t>
  </si>
  <si>
    <t>陈宇枫</t>
  </si>
  <si>
    <t>430581********7654</t>
  </si>
  <si>
    <t>430903202509GYB00013</t>
  </si>
  <si>
    <t>湖南省邵阳市武冈县朱溪完小</t>
  </si>
  <si>
    <t>190****8934</t>
  </si>
  <si>
    <t>14</t>
  </si>
  <si>
    <t>申家炜</t>
  </si>
  <si>
    <t>430528********9512</t>
  </si>
  <si>
    <t>430903202509GYB00014</t>
  </si>
  <si>
    <t>邵阳市新宁县舜皇林场里竹村</t>
  </si>
  <si>
    <t>152****3790</t>
  </si>
  <si>
    <t>15</t>
  </si>
  <si>
    <t>魏楚朝</t>
  </si>
  <si>
    <t>430521********099X</t>
  </si>
  <si>
    <t>430903202509GYB00015</t>
  </si>
  <si>
    <t>湖南省邵东县仙槎桥镇</t>
  </si>
  <si>
    <t>173****1859</t>
  </si>
  <si>
    <t>16</t>
  </si>
  <si>
    <t>陈泊桦</t>
  </si>
  <si>
    <t>430602********009X</t>
  </si>
  <si>
    <t>430903202509GYB00016</t>
  </si>
  <si>
    <t>湖南省岳阳市岳阳楼区奇家岭街道</t>
  </si>
  <si>
    <t>172****2762</t>
  </si>
  <si>
    <t>17</t>
  </si>
  <si>
    <t>李凯</t>
  </si>
  <si>
    <t>430681********0073</t>
  </si>
  <si>
    <t>430903202509GYB00017</t>
  </si>
  <si>
    <t>湖南省岳阳市汨罗市罗江镇天井乡</t>
  </si>
  <si>
    <t>188****4329</t>
  </si>
  <si>
    <t>18</t>
  </si>
  <si>
    <t>陈晨</t>
  </si>
  <si>
    <t>430902********5517</t>
  </si>
  <si>
    <t>430903202509GYB00018</t>
  </si>
  <si>
    <t>湖南省常德市武陵区新胜巷58号</t>
  </si>
  <si>
    <t>193****1170</t>
  </si>
  <si>
    <t>19</t>
  </si>
  <si>
    <t>郑跃华</t>
  </si>
  <si>
    <t>430726********0053</t>
  </si>
  <si>
    <t>430903202509GYB00019</t>
  </si>
  <si>
    <t>湖南省常德市石门县磨市镇</t>
  </si>
  <si>
    <t>172****3351</t>
  </si>
  <si>
    <t>20</t>
  </si>
  <si>
    <t>刘仁沁</t>
  </si>
  <si>
    <t>430822********0015</t>
  </si>
  <si>
    <t>430903202509GYB00020</t>
  </si>
  <si>
    <t>湖南省张家界市桑植县移民局小区</t>
  </si>
  <si>
    <t>172****3372</t>
  </si>
  <si>
    <t>21</t>
  </si>
  <si>
    <t>杨乐轩</t>
  </si>
  <si>
    <t>430902********9035</t>
  </si>
  <si>
    <t>430903202509GYB00021</t>
  </si>
  <si>
    <t>湖南省益阳市资阳区金花湖西路</t>
  </si>
  <si>
    <t>180****0524</t>
  </si>
  <si>
    <t>22</t>
  </si>
  <si>
    <t>周鹏</t>
  </si>
  <si>
    <t>430903********3654</t>
  </si>
  <si>
    <t>430903202509GYB00022</t>
  </si>
  <si>
    <t>湖南省益阳市综合职业中等专业学校</t>
  </si>
  <si>
    <t>191****0399</t>
  </si>
  <si>
    <t>23</t>
  </si>
  <si>
    <t>肖学文</t>
  </si>
  <si>
    <t>430981********3915</t>
  </si>
  <si>
    <t>430903202509GYB00023</t>
  </si>
  <si>
    <t>益阳市沅江市南大膳镇</t>
  </si>
  <si>
    <t>177****6903</t>
  </si>
  <si>
    <t>24</t>
  </si>
  <si>
    <t>邓林远</t>
  </si>
  <si>
    <t>430923********8079</t>
  </si>
  <si>
    <t>430903202509GYB00024</t>
  </si>
  <si>
    <t>湖南益阳市安化县东坪镇纯信豪苑</t>
  </si>
  <si>
    <t>191****8187</t>
  </si>
  <si>
    <t>25</t>
  </si>
  <si>
    <t>刘恺</t>
  </si>
  <si>
    <t>431382********0076</t>
  </si>
  <si>
    <t>430903202509GYB00025</t>
  </si>
  <si>
    <t>湖南省娄底市涟源市金石镇常林</t>
  </si>
  <si>
    <t>199****8702</t>
  </si>
  <si>
    <t>26</t>
  </si>
  <si>
    <t>黄文翔</t>
  </si>
  <si>
    <t>431081********7777</t>
  </si>
  <si>
    <t>430903202509GYB00026</t>
  </si>
  <si>
    <t>湖南省资兴市清江镇远和村</t>
  </si>
  <si>
    <t>131****6796</t>
  </si>
  <si>
    <t>27</t>
  </si>
  <si>
    <t>李伟强</t>
  </si>
  <si>
    <t>431023********0053</t>
  </si>
  <si>
    <t>430903202509GYB00027</t>
  </si>
  <si>
    <t>湖南省郴州市三发市场</t>
  </si>
  <si>
    <t>190****0095</t>
  </si>
  <si>
    <t>28</t>
  </si>
  <si>
    <t>周浩</t>
  </si>
  <si>
    <t>431026********465X</t>
  </si>
  <si>
    <t>430903202509GYB00028</t>
  </si>
  <si>
    <t>湖南省郴州市汝城县卢阳镇云头路天和宾馆旁</t>
  </si>
  <si>
    <t>198****6700</t>
  </si>
  <si>
    <t>29</t>
  </si>
  <si>
    <t>李锦雄</t>
  </si>
  <si>
    <t>431129********0034</t>
  </si>
  <si>
    <t>430903202509GYB00029</t>
  </si>
  <si>
    <t>广东省深圳市坪山区 景强路</t>
  </si>
  <si>
    <t>199****6463</t>
  </si>
  <si>
    <t>30</t>
  </si>
  <si>
    <t>王军</t>
  </si>
  <si>
    <t>431129********0133</t>
  </si>
  <si>
    <t>430903202509GYB00030</t>
  </si>
  <si>
    <t>湖南省江华瑶族自治县沱江镇塘头坪村5组15号</t>
  </si>
  <si>
    <t>187****5059</t>
  </si>
  <si>
    <t>31</t>
  </si>
  <si>
    <t>陈柯</t>
  </si>
  <si>
    <t>430426********0118</t>
  </si>
  <si>
    <t>430903202509GYB00031</t>
  </si>
  <si>
    <t>湖南省衡阳市祁东县过水坪镇</t>
  </si>
  <si>
    <t>191****1657</t>
  </si>
  <si>
    <t>32</t>
  </si>
  <si>
    <t>彭涵</t>
  </si>
  <si>
    <t>430521********0116</t>
  </si>
  <si>
    <t>430903202509GYB00032</t>
  </si>
  <si>
    <t>湖南省怀化市恒大帝景</t>
  </si>
  <si>
    <t>193****7703</t>
  </si>
  <si>
    <t>33</t>
  </si>
  <si>
    <t>文帅标</t>
  </si>
  <si>
    <t>431222********0014</t>
  </si>
  <si>
    <t>430903202509GYB00033</t>
  </si>
  <si>
    <t>湖南省怀化市沅陵县郑家村辰州优客</t>
  </si>
  <si>
    <t>156****0351</t>
  </si>
  <si>
    <t>34</t>
  </si>
  <si>
    <t>唐海盛</t>
  </si>
  <si>
    <t>431225********0118</t>
  </si>
  <si>
    <t>430903202509GYB00034</t>
  </si>
  <si>
    <t>湖南省怀化市会同县</t>
  </si>
  <si>
    <t>181****5935</t>
  </si>
  <si>
    <t>35</t>
  </si>
  <si>
    <t>胡仁吉</t>
  </si>
  <si>
    <t>431229********0017</t>
  </si>
  <si>
    <t>430903202509GYB00035</t>
  </si>
  <si>
    <t>湖南省怀化市靖州苗族侗族自治县甘棠镇平原村</t>
  </si>
  <si>
    <t>195****0015</t>
  </si>
  <si>
    <t>36</t>
  </si>
  <si>
    <t>龙志俊</t>
  </si>
  <si>
    <t>433123********0075</t>
  </si>
  <si>
    <t>430903202509GYB00036</t>
  </si>
  <si>
    <t>凤凰县麻冲乡登高村一组</t>
  </si>
  <si>
    <t>155****9026</t>
  </si>
  <si>
    <t>37</t>
  </si>
  <si>
    <t>石倩</t>
  </si>
  <si>
    <t>433125********0101</t>
  </si>
  <si>
    <t>430903202509GYB00037</t>
  </si>
  <si>
    <t>湖南省保靖县湘西土家族苗族自治州</t>
  </si>
  <si>
    <t>131****1114</t>
  </si>
  <si>
    <t>38</t>
  </si>
  <si>
    <t>向绍杰</t>
  </si>
  <si>
    <t>433126********0056</t>
  </si>
  <si>
    <t>430903202509GYB00038</t>
  </si>
  <si>
    <t>湘西土家族苗族自治州古丈县古阳镇石板街</t>
  </si>
  <si>
    <t>172****3353</t>
  </si>
  <si>
    <t>39</t>
  </si>
  <si>
    <t>李东</t>
  </si>
  <si>
    <t>433127********0210</t>
  </si>
  <si>
    <t>430903202509GYB00039</t>
  </si>
  <si>
    <t>湖南省湘西土家族苗族自治州永顺县第二民族中学</t>
  </si>
  <si>
    <t>158****6417</t>
  </si>
  <si>
    <t>40</t>
  </si>
  <si>
    <t>肖运正</t>
  </si>
  <si>
    <t>433130********0177</t>
  </si>
  <si>
    <t>430903202509GYB00040</t>
  </si>
  <si>
    <t xml:space="preserve">湖南省湘西土家族苗族自治区龙山县 </t>
  </si>
  <si>
    <t>176****0092</t>
  </si>
  <si>
    <t>2025年益阳电脑美术职业学校第1期(GYB)创业培训补贴名单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</si>
</sst>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20"/>
      <color theme="1"/>
      <name val="方正小标宋简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  <scheme val="major"/>
    </font>
    <font>
      <sz val="10"/>
      <color theme="1"/>
      <name val="宋体"/>
      <charset val="134"/>
      <scheme val="minor"/>
    </font>
    <font>
      <b/>
      <sz val="10"/>
      <color theme="1"/>
      <name val="仿宋"/>
      <family val="3"/>
      <charset val="134"/>
    </font>
    <font>
      <b/>
      <sz val="10"/>
      <name val="仿宋"/>
      <family val="3"/>
      <charset val="134"/>
    </font>
    <font>
      <sz val="9"/>
      <name val="宋体"/>
      <family val="3"/>
      <charset val="134"/>
      <scheme val="minor"/>
    </font>
    <font>
      <b/>
      <sz val="20"/>
      <color theme="1"/>
      <name val="方正小标宋简体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shrinkToFit="1"/>
    </xf>
    <xf numFmtId="0" fontId="0" fillId="2" borderId="1" xfId="0" applyNumberFormat="1" applyFont="1" applyFill="1" applyBorder="1" applyAlignment="1">
      <alignment horizontal="center" vertical="center" shrinkToFit="1"/>
    </xf>
    <xf numFmtId="49" fontId="4" fillId="0" borderId="1" xfId="0" quotePrefix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Fill="1" applyAlignment="1">
      <alignment horizontal="center" vertical="center"/>
    </xf>
  </cellXfs>
  <cellStyles count="1">
    <cellStyle name="常规" xfId="0" builtinId="0"/>
  </cellStyles>
  <dxfs count="6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zoomScale="78" zoomScaleNormal="78" workbookViewId="0">
      <selection activeCell="O6" sqref="O6"/>
    </sheetView>
  </sheetViews>
  <sheetFormatPr defaultColWidth="9" defaultRowHeight="14.4" x14ac:dyDescent="0.25"/>
  <cols>
    <col min="1" max="1" width="4.77734375" style="18" customWidth="1"/>
    <col min="2" max="2" width="8.77734375" style="18" customWidth="1"/>
    <col min="3" max="3" width="4.77734375" style="18" customWidth="1"/>
    <col min="4" max="4" width="18.33203125" style="18" customWidth="1"/>
    <col min="5" max="5" width="9.6640625" style="18" customWidth="1"/>
    <col min="6" max="6" width="14.44140625" style="18" customWidth="1"/>
    <col min="7" max="7" width="20.109375" style="18" customWidth="1"/>
    <col min="8" max="8" width="22.21875" style="18" customWidth="1"/>
    <col min="9" max="9" width="37.88671875" style="18" customWidth="1"/>
    <col min="10" max="10" width="13" style="18" customWidth="1"/>
    <col min="11" max="12" width="8.77734375" style="18" customWidth="1"/>
  </cols>
  <sheetData>
    <row r="1" spans="1:12" s="1" customFormat="1" ht="49.05" customHeight="1" x14ac:dyDescent="0.25">
      <c r="A1" s="19" t="s">
        <v>257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s="16" customFormat="1" ht="39" customHeight="1" x14ac:dyDescent="0.25">
      <c r="A2" s="14" t="s">
        <v>0</v>
      </c>
      <c r="B2" s="14" t="s">
        <v>1</v>
      </c>
      <c r="C2" s="15" t="s">
        <v>2</v>
      </c>
      <c r="D2" s="14" t="s">
        <v>3</v>
      </c>
      <c r="E2" s="14" t="s">
        <v>4</v>
      </c>
      <c r="F2" s="14" t="s">
        <v>5</v>
      </c>
      <c r="G2" s="14" t="s">
        <v>6</v>
      </c>
      <c r="H2" s="14" t="s">
        <v>7</v>
      </c>
      <c r="I2" s="14" t="s">
        <v>8</v>
      </c>
      <c r="J2" s="14" t="s">
        <v>9</v>
      </c>
      <c r="K2" s="14" t="s">
        <v>10</v>
      </c>
      <c r="L2" s="14" t="s">
        <v>11</v>
      </c>
    </row>
    <row r="3" spans="1:12" ht="19.95" customHeight="1" x14ac:dyDescent="0.25">
      <c r="A3" s="2" t="s">
        <v>12</v>
      </c>
      <c r="B3" s="3" t="s">
        <v>13</v>
      </c>
      <c r="C3" s="3" t="s">
        <v>14</v>
      </c>
      <c r="D3" s="12" t="s">
        <v>15</v>
      </c>
      <c r="E3" s="5" t="s">
        <v>16</v>
      </c>
      <c r="F3" s="2" t="s">
        <v>17</v>
      </c>
      <c r="G3" s="6" t="s">
        <v>18</v>
      </c>
      <c r="H3" s="17" t="s">
        <v>19</v>
      </c>
      <c r="I3" s="5" t="s">
        <v>20</v>
      </c>
      <c r="J3" s="5" t="s">
        <v>21</v>
      </c>
      <c r="K3" s="7">
        <v>900</v>
      </c>
      <c r="L3" s="7">
        <v>900</v>
      </c>
    </row>
    <row r="4" spans="1:12" ht="19.95" customHeight="1" x14ac:dyDescent="0.25">
      <c r="A4" s="2" t="s">
        <v>22</v>
      </c>
      <c r="B4" s="3" t="s">
        <v>23</v>
      </c>
      <c r="C4" s="3" t="s">
        <v>14</v>
      </c>
      <c r="D4" s="8" t="s">
        <v>24</v>
      </c>
      <c r="E4" s="5" t="s">
        <v>16</v>
      </c>
      <c r="F4" s="2" t="s">
        <v>17</v>
      </c>
      <c r="G4" s="6" t="s">
        <v>25</v>
      </c>
      <c r="H4" s="17" t="s">
        <v>19</v>
      </c>
      <c r="I4" s="5" t="s">
        <v>26</v>
      </c>
      <c r="J4" s="9" t="s">
        <v>27</v>
      </c>
      <c r="K4" s="7">
        <v>900</v>
      </c>
      <c r="L4" s="7">
        <v>900</v>
      </c>
    </row>
    <row r="5" spans="1:12" ht="19.95" customHeight="1" x14ac:dyDescent="0.25">
      <c r="A5" s="2" t="s">
        <v>28</v>
      </c>
      <c r="B5" s="3" t="s">
        <v>29</v>
      </c>
      <c r="C5" s="3" t="s">
        <v>30</v>
      </c>
      <c r="D5" s="10" t="s">
        <v>31</v>
      </c>
      <c r="E5" s="5" t="s">
        <v>16</v>
      </c>
      <c r="F5" s="2" t="s">
        <v>17</v>
      </c>
      <c r="G5" s="6" t="s">
        <v>32</v>
      </c>
      <c r="H5" s="17" t="s">
        <v>19</v>
      </c>
      <c r="I5" s="5" t="s">
        <v>33</v>
      </c>
      <c r="J5" s="9" t="s">
        <v>34</v>
      </c>
      <c r="K5" s="7">
        <v>900</v>
      </c>
      <c r="L5" s="7">
        <v>900</v>
      </c>
    </row>
    <row r="6" spans="1:12" ht="19.95" customHeight="1" x14ac:dyDescent="0.25">
      <c r="A6" s="2" t="s">
        <v>35</v>
      </c>
      <c r="B6" s="3" t="s">
        <v>36</v>
      </c>
      <c r="C6" s="3" t="s">
        <v>14</v>
      </c>
      <c r="D6" s="10" t="s">
        <v>37</v>
      </c>
      <c r="E6" s="5" t="s">
        <v>16</v>
      </c>
      <c r="F6" s="2" t="s">
        <v>17</v>
      </c>
      <c r="G6" s="6" t="s">
        <v>38</v>
      </c>
      <c r="H6" s="17" t="s">
        <v>19</v>
      </c>
      <c r="I6" s="5" t="s">
        <v>39</v>
      </c>
      <c r="J6" s="9" t="s">
        <v>40</v>
      </c>
      <c r="K6" s="7">
        <v>900</v>
      </c>
      <c r="L6" s="7">
        <v>900</v>
      </c>
    </row>
    <row r="7" spans="1:12" ht="19.95" customHeight="1" x14ac:dyDescent="0.25">
      <c r="A7" s="2" t="s">
        <v>41</v>
      </c>
      <c r="B7" s="3" t="s">
        <v>42</v>
      </c>
      <c r="C7" s="3" t="s">
        <v>14</v>
      </c>
      <c r="D7" s="10" t="s">
        <v>43</v>
      </c>
      <c r="E7" s="5" t="s">
        <v>16</v>
      </c>
      <c r="F7" s="2" t="s">
        <v>17</v>
      </c>
      <c r="G7" s="6" t="s">
        <v>44</v>
      </c>
      <c r="H7" s="17" t="s">
        <v>19</v>
      </c>
      <c r="I7" s="5" t="s">
        <v>45</v>
      </c>
      <c r="J7" s="9" t="s">
        <v>46</v>
      </c>
      <c r="K7" s="7">
        <v>900</v>
      </c>
      <c r="L7" s="7">
        <v>900</v>
      </c>
    </row>
    <row r="8" spans="1:12" ht="19.95" customHeight="1" x14ac:dyDescent="0.25">
      <c r="A8" s="2" t="s">
        <v>47</v>
      </c>
      <c r="B8" s="3" t="s">
        <v>48</v>
      </c>
      <c r="C8" s="3" t="s">
        <v>14</v>
      </c>
      <c r="D8" s="10" t="s">
        <v>49</v>
      </c>
      <c r="E8" s="5" t="s">
        <v>16</v>
      </c>
      <c r="F8" s="2" t="s">
        <v>17</v>
      </c>
      <c r="G8" s="6" t="s">
        <v>50</v>
      </c>
      <c r="H8" s="17" t="s">
        <v>19</v>
      </c>
      <c r="I8" s="5" t="s">
        <v>51</v>
      </c>
      <c r="J8" s="9" t="s">
        <v>52</v>
      </c>
      <c r="K8" s="7">
        <v>900</v>
      </c>
      <c r="L8" s="7">
        <v>900</v>
      </c>
    </row>
    <row r="9" spans="1:12" ht="19.95" customHeight="1" x14ac:dyDescent="0.25">
      <c r="A9" s="2" t="s">
        <v>53</v>
      </c>
      <c r="B9" s="3" t="s">
        <v>54</v>
      </c>
      <c r="C9" s="3" t="s">
        <v>14</v>
      </c>
      <c r="D9" s="10" t="s">
        <v>55</v>
      </c>
      <c r="E9" s="5" t="s">
        <v>16</v>
      </c>
      <c r="F9" s="2" t="s">
        <v>17</v>
      </c>
      <c r="G9" s="6" t="s">
        <v>56</v>
      </c>
      <c r="H9" s="17" t="s">
        <v>19</v>
      </c>
      <c r="I9" s="5" t="s">
        <v>57</v>
      </c>
      <c r="J9" s="9" t="s">
        <v>58</v>
      </c>
      <c r="K9" s="7">
        <v>900</v>
      </c>
      <c r="L9" s="7">
        <v>900</v>
      </c>
    </row>
    <row r="10" spans="1:12" ht="19.95" customHeight="1" x14ac:dyDescent="0.25">
      <c r="A10" s="2" t="s">
        <v>59</v>
      </c>
      <c r="B10" s="3" t="s">
        <v>60</v>
      </c>
      <c r="C10" s="3" t="s">
        <v>14</v>
      </c>
      <c r="D10" s="11" t="s">
        <v>61</v>
      </c>
      <c r="E10" s="5" t="s">
        <v>16</v>
      </c>
      <c r="F10" s="2" t="s">
        <v>17</v>
      </c>
      <c r="G10" s="6" t="s">
        <v>62</v>
      </c>
      <c r="H10" s="17" t="s">
        <v>19</v>
      </c>
      <c r="I10" s="5" t="s">
        <v>63</v>
      </c>
      <c r="J10" s="9" t="s">
        <v>64</v>
      </c>
      <c r="K10" s="7">
        <v>900</v>
      </c>
      <c r="L10" s="7">
        <v>900</v>
      </c>
    </row>
    <row r="11" spans="1:12" ht="19.95" customHeight="1" x14ac:dyDescent="0.25">
      <c r="A11" s="2" t="s">
        <v>65</v>
      </c>
      <c r="B11" s="3" t="s">
        <v>66</v>
      </c>
      <c r="C11" s="3" t="s">
        <v>14</v>
      </c>
      <c r="D11" s="10" t="s">
        <v>67</v>
      </c>
      <c r="E11" s="5" t="s">
        <v>16</v>
      </c>
      <c r="F11" s="2" t="s">
        <v>17</v>
      </c>
      <c r="G11" s="6" t="s">
        <v>68</v>
      </c>
      <c r="H11" s="17" t="s">
        <v>19</v>
      </c>
      <c r="I11" s="5" t="s">
        <v>69</v>
      </c>
      <c r="J11" s="9" t="s">
        <v>70</v>
      </c>
      <c r="K11" s="7">
        <v>900</v>
      </c>
      <c r="L11" s="7">
        <v>900</v>
      </c>
    </row>
    <row r="12" spans="1:12" ht="19.95" customHeight="1" x14ac:dyDescent="0.25">
      <c r="A12" s="2" t="s">
        <v>71</v>
      </c>
      <c r="B12" s="3" t="s">
        <v>72</v>
      </c>
      <c r="C12" s="3" t="s">
        <v>14</v>
      </c>
      <c r="D12" s="10" t="s">
        <v>73</v>
      </c>
      <c r="E12" s="5" t="s">
        <v>16</v>
      </c>
      <c r="F12" s="2" t="s">
        <v>17</v>
      </c>
      <c r="G12" s="6" t="s">
        <v>74</v>
      </c>
      <c r="H12" s="17" t="s">
        <v>19</v>
      </c>
      <c r="I12" s="5" t="s">
        <v>75</v>
      </c>
      <c r="J12" s="9" t="s">
        <v>76</v>
      </c>
      <c r="K12" s="7">
        <v>900</v>
      </c>
      <c r="L12" s="7">
        <v>900</v>
      </c>
    </row>
    <row r="13" spans="1:12" ht="19.95" customHeight="1" x14ac:dyDescent="0.25">
      <c r="A13" s="2" t="s">
        <v>77</v>
      </c>
      <c r="B13" s="3" t="s">
        <v>78</v>
      </c>
      <c r="C13" s="3" t="s">
        <v>14</v>
      </c>
      <c r="D13" s="10" t="s">
        <v>79</v>
      </c>
      <c r="E13" s="5" t="s">
        <v>16</v>
      </c>
      <c r="F13" s="2" t="s">
        <v>17</v>
      </c>
      <c r="G13" s="6" t="s">
        <v>80</v>
      </c>
      <c r="H13" s="17" t="s">
        <v>19</v>
      </c>
      <c r="I13" s="5" t="s">
        <v>81</v>
      </c>
      <c r="J13" s="9" t="s">
        <v>82</v>
      </c>
      <c r="K13" s="7">
        <v>900</v>
      </c>
      <c r="L13" s="7">
        <v>900</v>
      </c>
    </row>
    <row r="14" spans="1:12" ht="19.95" customHeight="1" x14ac:dyDescent="0.25">
      <c r="A14" s="2" t="s">
        <v>83</v>
      </c>
      <c r="B14" s="3" t="s">
        <v>84</v>
      </c>
      <c r="C14" s="3" t="s">
        <v>14</v>
      </c>
      <c r="D14" s="10" t="s">
        <v>85</v>
      </c>
      <c r="E14" s="5" t="s">
        <v>16</v>
      </c>
      <c r="F14" s="2" t="s">
        <v>17</v>
      </c>
      <c r="G14" s="6" t="s">
        <v>86</v>
      </c>
      <c r="H14" s="17" t="s">
        <v>19</v>
      </c>
      <c r="I14" s="5" t="s">
        <v>87</v>
      </c>
      <c r="J14" s="9" t="s">
        <v>88</v>
      </c>
      <c r="K14" s="7">
        <v>900</v>
      </c>
      <c r="L14" s="7">
        <v>900</v>
      </c>
    </row>
    <row r="15" spans="1:12" ht="19.95" customHeight="1" x14ac:dyDescent="0.25">
      <c r="A15" s="2" t="s">
        <v>89</v>
      </c>
      <c r="B15" s="3" t="s">
        <v>90</v>
      </c>
      <c r="C15" s="3" t="s">
        <v>14</v>
      </c>
      <c r="D15" s="10" t="s">
        <v>91</v>
      </c>
      <c r="E15" s="5" t="s">
        <v>16</v>
      </c>
      <c r="F15" s="2" t="s">
        <v>17</v>
      </c>
      <c r="G15" s="6" t="s">
        <v>92</v>
      </c>
      <c r="H15" s="17" t="s">
        <v>19</v>
      </c>
      <c r="I15" s="5" t="s">
        <v>93</v>
      </c>
      <c r="J15" s="9" t="s">
        <v>94</v>
      </c>
      <c r="K15" s="7">
        <v>900</v>
      </c>
      <c r="L15" s="7">
        <v>900</v>
      </c>
    </row>
    <row r="16" spans="1:12" ht="19.95" customHeight="1" x14ac:dyDescent="0.25">
      <c r="A16" s="2" t="s">
        <v>95</v>
      </c>
      <c r="B16" s="3" t="s">
        <v>96</v>
      </c>
      <c r="C16" s="3" t="s">
        <v>14</v>
      </c>
      <c r="D16" s="10" t="s">
        <v>97</v>
      </c>
      <c r="E16" s="5" t="s">
        <v>16</v>
      </c>
      <c r="F16" s="2" t="s">
        <v>17</v>
      </c>
      <c r="G16" s="6" t="s">
        <v>98</v>
      </c>
      <c r="H16" s="17" t="s">
        <v>19</v>
      </c>
      <c r="I16" s="5" t="s">
        <v>99</v>
      </c>
      <c r="J16" s="9" t="s">
        <v>100</v>
      </c>
      <c r="K16" s="7">
        <v>900</v>
      </c>
      <c r="L16" s="7">
        <v>900</v>
      </c>
    </row>
    <row r="17" spans="1:12" ht="19.95" customHeight="1" x14ac:dyDescent="0.25">
      <c r="A17" s="2" t="s">
        <v>101</v>
      </c>
      <c r="B17" s="3" t="s">
        <v>102</v>
      </c>
      <c r="C17" s="3" t="s">
        <v>14</v>
      </c>
      <c r="D17" s="10" t="s">
        <v>103</v>
      </c>
      <c r="E17" s="5" t="s">
        <v>16</v>
      </c>
      <c r="F17" s="2" t="s">
        <v>17</v>
      </c>
      <c r="G17" s="6" t="s">
        <v>104</v>
      </c>
      <c r="H17" s="17" t="s">
        <v>19</v>
      </c>
      <c r="I17" s="5" t="s">
        <v>105</v>
      </c>
      <c r="J17" s="9" t="s">
        <v>106</v>
      </c>
      <c r="K17" s="7">
        <v>900</v>
      </c>
      <c r="L17" s="7">
        <v>900</v>
      </c>
    </row>
    <row r="18" spans="1:12" ht="19.95" customHeight="1" x14ac:dyDescent="0.25">
      <c r="A18" s="2" t="s">
        <v>107</v>
      </c>
      <c r="B18" s="3" t="s">
        <v>108</v>
      </c>
      <c r="C18" s="3" t="s">
        <v>14</v>
      </c>
      <c r="D18" s="11" t="s">
        <v>109</v>
      </c>
      <c r="E18" s="5" t="s">
        <v>16</v>
      </c>
      <c r="F18" s="2" t="s">
        <v>17</v>
      </c>
      <c r="G18" s="6" t="s">
        <v>110</v>
      </c>
      <c r="H18" s="17" t="s">
        <v>19</v>
      </c>
      <c r="I18" s="5" t="s">
        <v>111</v>
      </c>
      <c r="J18" s="9" t="s">
        <v>112</v>
      </c>
      <c r="K18" s="7">
        <v>900</v>
      </c>
      <c r="L18" s="7">
        <v>900</v>
      </c>
    </row>
    <row r="19" spans="1:12" ht="19.95" customHeight="1" x14ac:dyDescent="0.25">
      <c r="A19" s="2" t="s">
        <v>113</v>
      </c>
      <c r="B19" s="3" t="s">
        <v>114</v>
      </c>
      <c r="C19" s="3" t="s">
        <v>14</v>
      </c>
      <c r="D19" s="10" t="s">
        <v>115</v>
      </c>
      <c r="E19" s="5" t="s">
        <v>16</v>
      </c>
      <c r="F19" s="2" t="s">
        <v>17</v>
      </c>
      <c r="G19" s="6" t="s">
        <v>116</v>
      </c>
      <c r="H19" s="17" t="s">
        <v>19</v>
      </c>
      <c r="I19" s="5" t="s">
        <v>117</v>
      </c>
      <c r="J19" s="9" t="s">
        <v>118</v>
      </c>
      <c r="K19" s="7">
        <v>900</v>
      </c>
      <c r="L19" s="7">
        <v>900</v>
      </c>
    </row>
    <row r="20" spans="1:12" ht="19.95" customHeight="1" x14ac:dyDescent="0.25">
      <c r="A20" s="2" t="s">
        <v>119</v>
      </c>
      <c r="B20" s="3" t="s">
        <v>120</v>
      </c>
      <c r="C20" s="3" t="s">
        <v>14</v>
      </c>
      <c r="D20" s="10" t="s">
        <v>121</v>
      </c>
      <c r="E20" s="5" t="s">
        <v>16</v>
      </c>
      <c r="F20" s="2" t="s">
        <v>17</v>
      </c>
      <c r="G20" s="6" t="s">
        <v>122</v>
      </c>
      <c r="H20" s="17" t="s">
        <v>19</v>
      </c>
      <c r="I20" s="5" t="s">
        <v>123</v>
      </c>
      <c r="J20" s="9" t="s">
        <v>124</v>
      </c>
      <c r="K20" s="7">
        <v>900</v>
      </c>
      <c r="L20" s="7">
        <v>900</v>
      </c>
    </row>
    <row r="21" spans="1:12" ht="19.95" customHeight="1" x14ac:dyDescent="0.25">
      <c r="A21" s="2" t="s">
        <v>125</v>
      </c>
      <c r="B21" s="3" t="s">
        <v>126</v>
      </c>
      <c r="C21" s="3" t="s">
        <v>14</v>
      </c>
      <c r="D21" s="10" t="s">
        <v>127</v>
      </c>
      <c r="E21" s="5" t="s">
        <v>16</v>
      </c>
      <c r="F21" s="2" t="s">
        <v>17</v>
      </c>
      <c r="G21" s="6" t="s">
        <v>128</v>
      </c>
      <c r="H21" s="17" t="s">
        <v>19</v>
      </c>
      <c r="I21" s="5" t="s">
        <v>129</v>
      </c>
      <c r="J21" s="9" t="s">
        <v>130</v>
      </c>
      <c r="K21" s="7">
        <v>900</v>
      </c>
      <c r="L21" s="7">
        <v>900</v>
      </c>
    </row>
    <row r="22" spans="1:12" ht="19.95" customHeight="1" x14ac:dyDescent="0.25">
      <c r="A22" s="2" t="s">
        <v>131</v>
      </c>
      <c r="B22" s="3" t="s">
        <v>132</v>
      </c>
      <c r="C22" s="3" t="s">
        <v>14</v>
      </c>
      <c r="D22" s="10" t="s">
        <v>133</v>
      </c>
      <c r="E22" s="5" t="s">
        <v>16</v>
      </c>
      <c r="F22" s="2" t="s">
        <v>17</v>
      </c>
      <c r="G22" s="6" t="s">
        <v>134</v>
      </c>
      <c r="H22" s="17" t="s">
        <v>19</v>
      </c>
      <c r="I22" s="5" t="s">
        <v>135</v>
      </c>
      <c r="J22" s="9" t="s">
        <v>136</v>
      </c>
      <c r="K22" s="7">
        <v>900</v>
      </c>
      <c r="L22" s="7">
        <v>900</v>
      </c>
    </row>
    <row r="23" spans="1:12" ht="19.95" customHeight="1" x14ac:dyDescent="0.25">
      <c r="A23" s="2" t="s">
        <v>137</v>
      </c>
      <c r="B23" s="3" t="s">
        <v>138</v>
      </c>
      <c r="C23" s="3" t="s">
        <v>14</v>
      </c>
      <c r="D23" s="10" t="s">
        <v>139</v>
      </c>
      <c r="E23" s="5" t="s">
        <v>16</v>
      </c>
      <c r="F23" s="2" t="s">
        <v>17</v>
      </c>
      <c r="G23" s="6" t="s">
        <v>140</v>
      </c>
      <c r="H23" s="17" t="s">
        <v>19</v>
      </c>
      <c r="I23" s="5" t="s">
        <v>141</v>
      </c>
      <c r="J23" s="9" t="s">
        <v>142</v>
      </c>
      <c r="K23" s="7">
        <v>900</v>
      </c>
      <c r="L23" s="7">
        <v>900</v>
      </c>
    </row>
    <row r="24" spans="1:12" ht="19.95" customHeight="1" x14ac:dyDescent="0.25">
      <c r="A24" s="2" t="s">
        <v>143</v>
      </c>
      <c r="B24" s="3" t="s">
        <v>144</v>
      </c>
      <c r="C24" s="3" t="s">
        <v>14</v>
      </c>
      <c r="D24" s="10" t="s">
        <v>145</v>
      </c>
      <c r="E24" s="5" t="s">
        <v>16</v>
      </c>
      <c r="F24" s="2" t="s">
        <v>17</v>
      </c>
      <c r="G24" s="6" t="s">
        <v>146</v>
      </c>
      <c r="H24" s="17" t="s">
        <v>19</v>
      </c>
      <c r="I24" s="5" t="s">
        <v>147</v>
      </c>
      <c r="J24" s="9" t="s">
        <v>148</v>
      </c>
      <c r="K24" s="7">
        <v>900</v>
      </c>
      <c r="L24" s="7">
        <v>900</v>
      </c>
    </row>
    <row r="25" spans="1:12" ht="19.95" customHeight="1" x14ac:dyDescent="0.25">
      <c r="A25" s="2" t="s">
        <v>149</v>
      </c>
      <c r="B25" s="3" t="s">
        <v>150</v>
      </c>
      <c r="C25" s="3" t="s">
        <v>14</v>
      </c>
      <c r="D25" s="10" t="s">
        <v>151</v>
      </c>
      <c r="E25" s="5" t="s">
        <v>16</v>
      </c>
      <c r="F25" s="2" t="s">
        <v>17</v>
      </c>
      <c r="G25" s="6" t="s">
        <v>152</v>
      </c>
      <c r="H25" s="17" t="s">
        <v>19</v>
      </c>
      <c r="I25" s="5" t="s">
        <v>153</v>
      </c>
      <c r="J25" s="9" t="s">
        <v>154</v>
      </c>
      <c r="K25" s="7">
        <v>900</v>
      </c>
      <c r="L25" s="7">
        <v>900</v>
      </c>
    </row>
    <row r="26" spans="1:12" ht="19.95" customHeight="1" x14ac:dyDescent="0.25">
      <c r="A26" s="2" t="s">
        <v>155</v>
      </c>
      <c r="B26" s="3" t="s">
        <v>156</v>
      </c>
      <c r="C26" s="3" t="s">
        <v>14</v>
      </c>
      <c r="D26" s="11" t="s">
        <v>157</v>
      </c>
      <c r="E26" s="5" t="s">
        <v>16</v>
      </c>
      <c r="F26" s="2" t="s">
        <v>17</v>
      </c>
      <c r="G26" s="6" t="s">
        <v>158</v>
      </c>
      <c r="H26" s="17" t="s">
        <v>19</v>
      </c>
      <c r="I26" s="5" t="s">
        <v>159</v>
      </c>
      <c r="J26" s="9" t="s">
        <v>160</v>
      </c>
      <c r="K26" s="7">
        <v>900</v>
      </c>
      <c r="L26" s="7">
        <v>900</v>
      </c>
    </row>
    <row r="27" spans="1:12" ht="19.95" customHeight="1" x14ac:dyDescent="0.25">
      <c r="A27" s="2" t="s">
        <v>161</v>
      </c>
      <c r="B27" s="3" t="s">
        <v>162</v>
      </c>
      <c r="C27" s="3" t="s">
        <v>14</v>
      </c>
      <c r="D27" s="10" t="s">
        <v>163</v>
      </c>
      <c r="E27" s="5" t="s">
        <v>16</v>
      </c>
      <c r="F27" s="2" t="s">
        <v>17</v>
      </c>
      <c r="G27" s="6" t="s">
        <v>164</v>
      </c>
      <c r="H27" s="17" t="s">
        <v>19</v>
      </c>
      <c r="I27" s="5" t="s">
        <v>165</v>
      </c>
      <c r="J27" s="9" t="s">
        <v>166</v>
      </c>
      <c r="K27" s="7">
        <v>900</v>
      </c>
      <c r="L27" s="7">
        <v>900</v>
      </c>
    </row>
    <row r="28" spans="1:12" ht="19.95" customHeight="1" x14ac:dyDescent="0.25">
      <c r="A28" s="2" t="s">
        <v>167</v>
      </c>
      <c r="B28" s="3" t="s">
        <v>168</v>
      </c>
      <c r="C28" s="3" t="s">
        <v>14</v>
      </c>
      <c r="D28" s="10" t="s">
        <v>169</v>
      </c>
      <c r="E28" s="5" t="s">
        <v>16</v>
      </c>
      <c r="F28" s="2" t="s">
        <v>17</v>
      </c>
      <c r="G28" s="6" t="s">
        <v>170</v>
      </c>
      <c r="H28" s="17" t="s">
        <v>19</v>
      </c>
      <c r="I28" s="5" t="s">
        <v>171</v>
      </c>
      <c r="J28" s="9" t="s">
        <v>172</v>
      </c>
      <c r="K28" s="7">
        <v>900</v>
      </c>
      <c r="L28" s="7">
        <v>900</v>
      </c>
    </row>
    <row r="29" spans="1:12" ht="19.95" customHeight="1" x14ac:dyDescent="0.25">
      <c r="A29" s="2" t="s">
        <v>173</v>
      </c>
      <c r="B29" s="3" t="s">
        <v>174</v>
      </c>
      <c r="C29" s="3" t="s">
        <v>14</v>
      </c>
      <c r="D29" s="10" t="s">
        <v>175</v>
      </c>
      <c r="E29" s="5" t="s">
        <v>16</v>
      </c>
      <c r="F29" s="2" t="s">
        <v>17</v>
      </c>
      <c r="G29" s="6" t="s">
        <v>176</v>
      </c>
      <c r="H29" s="17" t="s">
        <v>19</v>
      </c>
      <c r="I29" s="5" t="s">
        <v>177</v>
      </c>
      <c r="J29" s="9" t="s">
        <v>178</v>
      </c>
      <c r="K29" s="7">
        <v>900</v>
      </c>
      <c r="L29" s="7">
        <v>900</v>
      </c>
    </row>
    <row r="30" spans="1:12" ht="19.95" customHeight="1" x14ac:dyDescent="0.25">
      <c r="A30" s="2" t="s">
        <v>179</v>
      </c>
      <c r="B30" s="3" t="s">
        <v>180</v>
      </c>
      <c r="C30" s="3" t="s">
        <v>14</v>
      </c>
      <c r="D30" s="10" t="s">
        <v>181</v>
      </c>
      <c r="E30" s="5" t="s">
        <v>16</v>
      </c>
      <c r="F30" s="2" t="s">
        <v>17</v>
      </c>
      <c r="G30" s="6" t="s">
        <v>182</v>
      </c>
      <c r="H30" s="17" t="s">
        <v>19</v>
      </c>
      <c r="I30" s="5" t="s">
        <v>183</v>
      </c>
      <c r="J30" s="9" t="s">
        <v>184</v>
      </c>
      <c r="K30" s="7">
        <v>900</v>
      </c>
      <c r="L30" s="7">
        <v>900</v>
      </c>
    </row>
    <row r="31" spans="1:12" ht="19.95" customHeight="1" x14ac:dyDescent="0.25">
      <c r="A31" s="2" t="s">
        <v>185</v>
      </c>
      <c r="B31" s="3" t="s">
        <v>186</v>
      </c>
      <c r="C31" s="3" t="s">
        <v>14</v>
      </c>
      <c r="D31" s="10" t="s">
        <v>187</v>
      </c>
      <c r="E31" s="5" t="s">
        <v>16</v>
      </c>
      <c r="F31" s="2" t="s">
        <v>17</v>
      </c>
      <c r="G31" s="6" t="s">
        <v>188</v>
      </c>
      <c r="H31" s="17" t="s">
        <v>19</v>
      </c>
      <c r="I31" s="5" t="s">
        <v>189</v>
      </c>
      <c r="J31" s="9" t="s">
        <v>190</v>
      </c>
      <c r="K31" s="7">
        <v>900</v>
      </c>
      <c r="L31" s="7">
        <v>900</v>
      </c>
    </row>
    <row r="32" spans="1:12" ht="19.95" customHeight="1" x14ac:dyDescent="0.25">
      <c r="A32" s="2" t="s">
        <v>191</v>
      </c>
      <c r="B32" s="3" t="s">
        <v>192</v>
      </c>
      <c r="C32" s="3" t="s">
        <v>14</v>
      </c>
      <c r="D32" s="10" t="s">
        <v>193</v>
      </c>
      <c r="E32" s="5" t="s">
        <v>16</v>
      </c>
      <c r="F32" s="2" t="s">
        <v>17</v>
      </c>
      <c r="G32" s="6" t="s">
        <v>194</v>
      </c>
      <c r="H32" s="17" t="s">
        <v>19</v>
      </c>
      <c r="I32" s="5" t="s">
        <v>195</v>
      </c>
      <c r="J32" s="9" t="s">
        <v>196</v>
      </c>
      <c r="K32" s="7">
        <v>900</v>
      </c>
      <c r="L32" s="7">
        <v>900</v>
      </c>
    </row>
    <row r="33" spans="1:14" ht="19.95" customHeight="1" x14ac:dyDescent="0.25">
      <c r="A33" s="2" t="s">
        <v>197</v>
      </c>
      <c r="B33" s="3" t="s">
        <v>198</v>
      </c>
      <c r="C33" s="3" t="s">
        <v>14</v>
      </c>
      <c r="D33" s="10" t="s">
        <v>199</v>
      </c>
      <c r="E33" s="5" t="s">
        <v>16</v>
      </c>
      <c r="F33" s="2" t="s">
        <v>17</v>
      </c>
      <c r="G33" s="6" t="s">
        <v>200</v>
      </c>
      <c r="H33" s="17" t="s">
        <v>19</v>
      </c>
      <c r="I33" s="5" t="s">
        <v>201</v>
      </c>
      <c r="J33" s="9" t="s">
        <v>202</v>
      </c>
      <c r="K33" s="7">
        <v>900</v>
      </c>
      <c r="L33" s="7">
        <v>900</v>
      </c>
      <c r="N33" s="4"/>
    </row>
    <row r="34" spans="1:14" ht="19.95" customHeight="1" x14ac:dyDescent="0.25">
      <c r="A34" s="2" t="s">
        <v>203</v>
      </c>
      <c r="B34" s="3" t="s">
        <v>204</v>
      </c>
      <c r="C34" s="3" t="s">
        <v>14</v>
      </c>
      <c r="D34" s="10" t="s">
        <v>205</v>
      </c>
      <c r="E34" s="5" t="s">
        <v>16</v>
      </c>
      <c r="F34" s="2" t="s">
        <v>17</v>
      </c>
      <c r="G34" s="6" t="s">
        <v>206</v>
      </c>
      <c r="H34" s="17" t="s">
        <v>19</v>
      </c>
      <c r="I34" s="5" t="s">
        <v>207</v>
      </c>
      <c r="J34" s="9" t="s">
        <v>208</v>
      </c>
      <c r="K34" s="7">
        <v>900</v>
      </c>
      <c r="L34" s="7">
        <v>900</v>
      </c>
    </row>
    <row r="35" spans="1:14" ht="19.95" customHeight="1" x14ac:dyDescent="0.25">
      <c r="A35" s="2" t="s">
        <v>209</v>
      </c>
      <c r="B35" s="3" t="s">
        <v>210</v>
      </c>
      <c r="C35" s="3" t="s">
        <v>14</v>
      </c>
      <c r="D35" s="10" t="s">
        <v>211</v>
      </c>
      <c r="E35" s="5" t="s">
        <v>16</v>
      </c>
      <c r="F35" s="2" t="s">
        <v>17</v>
      </c>
      <c r="G35" s="6" t="s">
        <v>212</v>
      </c>
      <c r="H35" s="17" t="s">
        <v>19</v>
      </c>
      <c r="I35" s="5" t="s">
        <v>213</v>
      </c>
      <c r="J35" s="9" t="s">
        <v>214</v>
      </c>
      <c r="K35" s="7">
        <v>900</v>
      </c>
      <c r="L35" s="7">
        <v>900</v>
      </c>
    </row>
    <row r="36" spans="1:14" ht="19.95" customHeight="1" x14ac:dyDescent="0.25">
      <c r="A36" s="2" t="s">
        <v>215</v>
      </c>
      <c r="B36" s="3" t="s">
        <v>216</v>
      </c>
      <c r="C36" s="3" t="s">
        <v>14</v>
      </c>
      <c r="D36" s="10" t="s">
        <v>217</v>
      </c>
      <c r="E36" s="5" t="s">
        <v>16</v>
      </c>
      <c r="F36" s="2" t="s">
        <v>17</v>
      </c>
      <c r="G36" s="6" t="s">
        <v>218</v>
      </c>
      <c r="H36" s="17" t="s">
        <v>19</v>
      </c>
      <c r="I36" s="5" t="s">
        <v>219</v>
      </c>
      <c r="J36" s="9" t="s">
        <v>220</v>
      </c>
      <c r="K36" s="7">
        <v>900</v>
      </c>
      <c r="L36" s="7">
        <v>900</v>
      </c>
    </row>
    <row r="37" spans="1:14" ht="19.95" customHeight="1" x14ac:dyDescent="0.25">
      <c r="A37" s="2" t="s">
        <v>221</v>
      </c>
      <c r="B37" s="3" t="s">
        <v>222</v>
      </c>
      <c r="C37" s="3" t="s">
        <v>14</v>
      </c>
      <c r="D37" s="10" t="s">
        <v>223</v>
      </c>
      <c r="E37" s="5" t="s">
        <v>16</v>
      </c>
      <c r="F37" s="2" t="s">
        <v>17</v>
      </c>
      <c r="G37" s="6" t="s">
        <v>224</v>
      </c>
      <c r="H37" s="17" t="s">
        <v>19</v>
      </c>
      <c r="I37" s="5" t="s">
        <v>225</v>
      </c>
      <c r="J37" s="9" t="s">
        <v>226</v>
      </c>
      <c r="K37" s="7">
        <v>900</v>
      </c>
      <c r="L37" s="7">
        <v>900</v>
      </c>
    </row>
    <row r="38" spans="1:14" ht="19.95" customHeight="1" x14ac:dyDescent="0.25">
      <c r="A38" s="2" t="s">
        <v>227</v>
      </c>
      <c r="B38" s="3" t="s">
        <v>228</v>
      </c>
      <c r="C38" s="3" t="s">
        <v>14</v>
      </c>
      <c r="D38" s="10" t="s">
        <v>229</v>
      </c>
      <c r="E38" s="5" t="s">
        <v>16</v>
      </c>
      <c r="F38" s="2" t="s">
        <v>17</v>
      </c>
      <c r="G38" s="6" t="s">
        <v>230</v>
      </c>
      <c r="H38" s="17" t="s">
        <v>19</v>
      </c>
      <c r="I38" s="5" t="s">
        <v>231</v>
      </c>
      <c r="J38" s="9" t="s">
        <v>232</v>
      </c>
      <c r="K38" s="7">
        <v>900</v>
      </c>
      <c r="L38" s="7">
        <v>900</v>
      </c>
    </row>
    <row r="39" spans="1:14" ht="19.95" customHeight="1" x14ac:dyDescent="0.25">
      <c r="A39" s="2" t="s">
        <v>233</v>
      </c>
      <c r="B39" s="3" t="s">
        <v>234</v>
      </c>
      <c r="C39" s="3" t="s">
        <v>30</v>
      </c>
      <c r="D39" s="10" t="s">
        <v>235</v>
      </c>
      <c r="E39" s="5" t="s">
        <v>16</v>
      </c>
      <c r="F39" s="2" t="s">
        <v>17</v>
      </c>
      <c r="G39" s="6" t="s">
        <v>236</v>
      </c>
      <c r="H39" s="17" t="s">
        <v>19</v>
      </c>
      <c r="I39" s="5" t="s">
        <v>237</v>
      </c>
      <c r="J39" s="9" t="s">
        <v>238</v>
      </c>
      <c r="K39" s="7">
        <v>900</v>
      </c>
      <c r="L39" s="7">
        <v>900</v>
      </c>
    </row>
    <row r="40" spans="1:14" ht="19.95" customHeight="1" x14ac:dyDescent="0.25">
      <c r="A40" s="2" t="s">
        <v>239</v>
      </c>
      <c r="B40" s="3" t="s">
        <v>240</v>
      </c>
      <c r="C40" s="3" t="s">
        <v>14</v>
      </c>
      <c r="D40" s="10" t="s">
        <v>241</v>
      </c>
      <c r="E40" s="5" t="s">
        <v>16</v>
      </c>
      <c r="F40" s="2" t="s">
        <v>17</v>
      </c>
      <c r="G40" s="6" t="s">
        <v>242</v>
      </c>
      <c r="H40" s="17" t="s">
        <v>19</v>
      </c>
      <c r="I40" s="5" t="s">
        <v>243</v>
      </c>
      <c r="J40" s="9" t="s">
        <v>244</v>
      </c>
      <c r="K40" s="7">
        <v>900</v>
      </c>
      <c r="L40" s="7">
        <v>900</v>
      </c>
    </row>
    <row r="41" spans="1:14" ht="19.95" customHeight="1" x14ac:dyDescent="0.25">
      <c r="A41" s="2" t="s">
        <v>245</v>
      </c>
      <c r="B41" s="3" t="s">
        <v>246</v>
      </c>
      <c r="C41" s="3" t="s">
        <v>14</v>
      </c>
      <c r="D41" s="10" t="s">
        <v>247</v>
      </c>
      <c r="E41" s="5" t="s">
        <v>16</v>
      </c>
      <c r="F41" s="2" t="s">
        <v>17</v>
      </c>
      <c r="G41" s="6" t="s">
        <v>248</v>
      </c>
      <c r="H41" s="17" t="s">
        <v>19</v>
      </c>
      <c r="I41" s="5" t="s">
        <v>249</v>
      </c>
      <c r="J41" s="9" t="s">
        <v>250</v>
      </c>
      <c r="K41" s="7">
        <v>900</v>
      </c>
      <c r="L41" s="7">
        <v>900</v>
      </c>
    </row>
    <row r="42" spans="1:14" ht="19.95" customHeight="1" x14ac:dyDescent="0.25">
      <c r="A42" s="2" t="s">
        <v>251</v>
      </c>
      <c r="B42" s="3" t="s">
        <v>252</v>
      </c>
      <c r="C42" s="3" t="s">
        <v>14</v>
      </c>
      <c r="D42" s="11" t="s">
        <v>253</v>
      </c>
      <c r="E42" s="5" t="s">
        <v>16</v>
      </c>
      <c r="F42" s="2" t="s">
        <v>17</v>
      </c>
      <c r="G42" s="6" t="s">
        <v>254</v>
      </c>
      <c r="H42" s="17" t="s">
        <v>19</v>
      </c>
      <c r="I42" s="5" t="s">
        <v>255</v>
      </c>
      <c r="J42" s="9" t="s">
        <v>256</v>
      </c>
      <c r="K42" s="7">
        <v>900</v>
      </c>
      <c r="L42" s="7">
        <v>900</v>
      </c>
    </row>
  </sheetData>
  <mergeCells count="1">
    <mergeCell ref="A1:L1"/>
  </mergeCells>
  <phoneticPr fontId="9" type="noConversion"/>
  <conditionalFormatting sqref="E5">
    <cfRule type="duplicateValues" dxfId="5" priority="121"/>
  </conditionalFormatting>
  <conditionalFormatting sqref="E26">
    <cfRule type="duplicateValues" dxfId="4" priority="126"/>
  </conditionalFormatting>
  <conditionalFormatting sqref="E27">
    <cfRule type="duplicateValues" dxfId="3" priority="125"/>
  </conditionalFormatting>
  <conditionalFormatting sqref="E30">
    <cfRule type="duplicateValues" dxfId="2" priority="128"/>
  </conditionalFormatting>
  <conditionalFormatting sqref="A3:A42">
    <cfRule type="duplicateValues" dxfId="1" priority="217"/>
  </conditionalFormatting>
  <conditionalFormatting sqref="D4:D42">
    <cfRule type="duplicateValues" dxfId="0" priority="2"/>
  </conditionalFormatting>
  <pageMargins left="0.7" right="0.7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2025-07-24T07:30:00Z</cp:lastPrinted>
  <dcterms:created xsi:type="dcterms:W3CDTF">2023-05-12T11:15:00Z</dcterms:created>
  <dcterms:modified xsi:type="dcterms:W3CDTF">2025-11-05T01:56:15Z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AB9F6CF9BE1D4F0A8E2CAA91B5E9FE94_13</vt:lpwstr>
  </property>
</Properties>
</file>