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2188" windowHeight="9204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<sst xmlns="http://schemas.openxmlformats.org/spreadsheetml/2006/main" count="252" uniqueCount="171">
  <si>
    <t>序号</t>
  </si>
  <si>
    <t>姓 名</t>
  </si>
  <si>
    <t>性别</t>
  </si>
  <si>
    <t>身份证号</t>
  </si>
  <si>
    <t>文化程度</t>
  </si>
  <si>
    <t>身份类别</t>
  </si>
  <si>
    <t>证书编号</t>
  </si>
  <si>
    <t>家庭住址</t>
  </si>
  <si>
    <t>联系电话</t>
  </si>
  <si>
    <t>补贴标准（元）</t>
  </si>
  <si>
    <t>补贴金额（元）</t>
  </si>
  <si>
    <t>谭依铭</t>
  </si>
  <si>
    <t>女</t>
  </si>
  <si>
    <t>大学专科</t>
  </si>
  <si>
    <t>农村转移就业劳动者</t>
  </si>
  <si>
    <t>湖南省澧县王家厂镇柳津村9组</t>
  </si>
  <si>
    <t>吕思瑶</t>
  </si>
  <si>
    <t>大学本科</t>
  </si>
  <si>
    <t>湖南省汉寿县丰家铺镇龙潭村新屋组</t>
  </si>
  <si>
    <t xml:space="preserve"> 刘丹凤</t>
  </si>
  <si>
    <t>湖南省桃江县高桥乡松柏村白水洞村民组</t>
  </si>
  <si>
    <t>何慧聪</t>
  </si>
  <si>
    <t>男</t>
  </si>
  <si>
    <t>湖南省益阳市赫山区泥江口镇高洞村马家村村民组22号</t>
  </si>
  <si>
    <t>黄湘</t>
  </si>
  <si>
    <t>企事业单位职工</t>
  </si>
  <si>
    <t>湖南省益阳市赫山区朝阳办事处迎宾东路501号</t>
  </si>
  <si>
    <t>谢暑芬</t>
  </si>
  <si>
    <t>湖南省益阳市赫山区岳家桥镇戚家岭村一字墙村民组</t>
  </si>
  <si>
    <t>陈琼</t>
  </si>
  <si>
    <t>赫山区羊舞岭社区太一格</t>
  </si>
  <si>
    <t>彭玲</t>
  </si>
  <si>
    <t>湖南省益阳市赫山区朝阳住址办事处康复南路113号</t>
  </si>
  <si>
    <t>赵琳</t>
  </si>
  <si>
    <t>西安市临潼区油槐镇白家王村魏东组</t>
  </si>
  <si>
    <t>熊向荣</t>
  </si>
  <si>
    <t>湖南省益阳市赫山区泉交河镇壮图山村下熊家湾村民组</t>
  </si>
  <si>
    <t>王娅</t>
  </si>
  <si>
    <t>湖南省长沙县星沙街道金甲坪社区恒基凯旋门三期16栋606室</t>
  </si>
  <si>
    <t>欧阳霞</t>
  </si>
  <si>
    <t>初中</t>
  </si>
  <si>
    <t>湖南省桃江县修山镇月明住域山村刘家园村民组</t>
  </si>
  <si>
    <t>邓海芹</t>
  </si>
  <si>
    <t>湖南省桃江县桃花江镇花桥村老屋洲村民组146号</t>
  </si>
  <si>
    <t>皮庆玲</t>
  </si>
  <si>
    <t>湖南省益阳市赫山区东风住址路17号</t>
  </si>
  <si>
    <t>刘少群</t>
  </si>
  <si>
    <t>普通高中</t>
  </si>
  <si>
    <t>湖南省益阳市赫山区岳家住址桥镇同光村横塘冲村民组</t>
  </si>
  <si>
    <t>黄少球</t>
  </si>
  <si>
    <t>职业高中</t>
  </si>
  <si>
    <t>湖南省益阳市赫山区朝阳办事处羊舞岭村袁家村民组37号</t>
  </si>
  <si>
    <t>蔡晓毅</t>
  </si>
  <si>
    <t>湖南省益阳市赫山区泥江口镇泥沧路45号</t>
  </si>
  <si>
    <t>苏霞云</t>
  </si>
  <si>
    <t>湖南省益阳市资阳区张家塞乡大垅田村第二村民组67号</t>
  </si>
  <si>
    <t>易波</t>
  </si>
  <si>
    <t>中等专科</t>
  </si>
  <si>
    <t>湖南省桃江县马迹塘镇大塘住址坪村沙元内村民组</t>
  </si>
  <si>
    <t>胡婧琦</t>
  </si>
  <si>
    <t>湖南省益阳市赫山区建设路1号</t>
  </si>
  <si>
    <t>孟艳</t>
  </si>
  <si>
    <t>湖南省益阳市赫山区岳家桥镇集中村姚波塘村民组</t>
  </si>
  <si>
    <t>邓烨兮</t>
  </si>
  <si>
    <t>湖南省益阳市赫山区谢林住址港镇石桥村金塘湾村民组13号附1号</t>
  </si>
  <si>
    <t>肖强</t>
  </si>
  <si>
    <t>湖南省桃江县大栗港游河坪村</t>
  </si>
  <si>
    <t>王若伊</t>
  </si>
  <si>
    <t>湖南省益阳市资阳区张家塞乡天星村第五村民组78号</t>
  </si>
  <si>
    <t>曾丽霞</t>
  </si>
  <si>
    <t>湖南省益阳市赫山区河南东路80号</t>
  </si>
  <si>
    <t>熊想</t>
  </si>
  <si>
    <t>湖南省安化县仙溪镇河东村金星村民组151号</t>
  </si>
  <si>
    <t>赵亮军</t>
  </si>
  <si>
    <t>湖南省益阳市资阳区张家塞湘潭州村第十八村民组</t>
  </si>
  <si>
    <t>欧阳思莹</t>
  </si>
  <si>
    <t>湖南省益阳市赫山区龙光桥镇沙河村小山宗教信仰村村民组30号</t>
  </si>
  <si>
    <t>周辉</t>
  </si>
  <si>
    <t>湖南省益阳市赫山区新市渡镇砖桥村塘湾村民组</t>
  </si>
  <si>
    <t>陈丹</t>
  </si>
  <si>
    <t>湖南省益阳市赫山区衡龙住址桥镇槐奇岭村陈家湾村民组24号</t>
  </si>
  <si>
    <t>2026年益阳市易程职业培训学校第2期网络创业培训（直播版）补贴名单</t>
    <phoneticPr fontId="3" type="noConversion"/>
  </si>
  <si>
    <t>430903202602WLP00001</t>
    <phoneticPr fontId="3" type="noConversion"/>
  </si>
  <si>
    <t>430903202602WLP00002</t>
    <phoneticPr fontId="3" type="noConversion"/>
  </si>
  <si>
    <t>430903202602WLP00003</t>
    <phoneticPr fontId="3" type="noConversion"/>
  </si>
  <si>
    <t>430903202602WLP00004</t>
    <phoneticPr fontId="3" type="noConversion"/>
  </si>
  <si>
    <t>430903202602WLP00005</t>
    <phoneticPr fontId="3" type="noConversion"/>
  </si>
  <si>
    <t>430903202602WLP00006</t>
    <phoneticPr fontId="3" type="noConversion"/>
  </si>
  <si>
    <t>430903202602WLP00007</t>
    <phoneticPr fontId="3" type="noConversion"/>
  </si>
  <si>
    <t>430903202602WLP00008</t>
    <phoneticPr fontId="3" type="noConversion"/>
  </si>
  <si>
    <t>430903202602WLP00009</t>
    <phoneticPr fontId="3" type="noConversion"/>
  </si>
  <si>
    <t>430903202602WLP00010</t>
    <phoneticPr fontId="3" type="noConversion"/>
  </si>
  <si>
    <t>430903202602WLP00011</t>
    <phoneticPr fontId="3" type="noConversion"/>
  </si>
  <si>
    <t>430903202602WLP00012</t>
    <phoneticPr fontId="3" type="noConversion"/>
  </si>
  <si>
    <t>430903202602WLP00013</t>
    <phoneticPr fontId="3" type="noConversion"/>
  </si>
  <si>
    <t>430903202602WLP00014</t>
    <phoneticPr fontId="3" type="noConversion"/>
  </si>
  <si>
    <t>430903202602WLP00015</t>
    <phoneticPr fontId="3" type="noConversion"/>
  </si>
  <si>
    <t>430903202602WLP00016</t>
    <phoneticPr fontId="3" type="noConversion"/>
  </si>
  <si>
    <t>430903202602WLP00017</t>
    <phoneticPr fontId="3" type="noConversion"/>
  </si>
  <si>
    <t>430903202602WLP00018</t>
    <phoneticPr fontId="3" type="noConversion"/>
  </si>
  <si>
    <t>430903202602WLP00019</t>
    <phoneticPr fontId="3" type="noConversion"/>
  </si>
  <si>
    <t>430903202602WLP00020</t>
    <phoneticPr fontId="3" type="noConversion"/>
  </si>
  <si>
    <t>430903202602WLP00021</t>
    <phoneticPr fontId="3" type="noConversion"/>
  </si>
  <si>
    <t>430903202602WLP00022</t>
    <phoneticPr fontId="3" type="noConversion"/>
  </si>
  <si>
    <t>430903202602WLP00023</t>
    <phoneticPr fontId="3" type="noConversion"/>
  </si>
  <si>
    <t>430903202602WLP00024</t>
    <phoneticPr fontId="3" type="noConversion"/>
  </si>
  <si>
    <t>430903202602WLP00025</t>
    <phoneticPr fontId="3" type="noConversion"/>
  </si>
  <si>
    <t>430903202602WLP00026</t>
    <phoneticPr fontId="3" type="noConversion"/>
  </si>
  <si>
    <t>430903202602WLP00027</t>
    <phoneticPr fontId="3" type="noConversion"/>
  </si>
  <si>
    <t>430903202602WLP00028</t>
    <phoneticPr fontId="3" type="noConversion"/>
  </si>
  <si>
    <t>430903202602WLP00029</t>
    <phoneticPr fontId="3" type="noConversion"/>
  </si>
  <si>
    <t>430903202602WLP00030</t>
    <phoneticPr fontId="3" type="noConversion"/>
  </si>
  <si>
    <t>430723********0183</t>
    <phoneticPr fontId="3" type="noConversion"/>
  </si>
  <si>
    <t>430722********5623</t>
  </si>
  <si>
    <t>430922********4224</t>
  </si>
  <si>
    <t>430903********215X</t>
  </si>
  <si>
    <t>430524********1783</t>
  </si>
  <si>
    <t>430903********2460</t>
  </si>
  <si>
    <t>513030********832X</t>
  </si>
  <si>
    <t>430921********1323</t>
  </si>
  <si>
    <t>610115********7766</t>
  </si>
  <si>
    <t>430903********332X</t>
  </si>
  <si>
    <t>430902********3027</t>
  </si>
  <si>
    <t>430903********4845</t>
  </si>
  <si>
    <t>430922********0086</t>
  </si>
  <si>
    <t>430903********004X</t>
  </si>
  <si>
    <t>430981********8947</t>
  </si>
  <si>
    <t>430903********1219</t>
  </si>
  <si>
    <t>430903********2121</t>
  </si>
  <si>
    <t>432524********3244</t>
  </si>
  <si>
    <t>430922********5860</t>
  </si>
  <si>
    <t>430903********0029</t>
  </si>
  <si>
    <t>430903********2444</t>
  </si>
  <si>
    <t>430903********1532</t>
  </si>
  <si>
    <t>430922********3874</t>
  </si>
  <si>
    <t>430902********8781</t>
  </si>
  <si>
    <t>432321********5621</t>
  </si>
  <si>
    <t>430923********1723</t>
  </si>
  <si>
    <t>432321********8820</t>
  </si>
  <si>
    <t>430903********1221</t>
  </si>
  <si>
    <t>432321********5336</t>
  </si>
  <si>
    <t>430903********2747</t>
  </si>
  <si>
    <t>156****6520</t>
    <phoneticPr fontId="3" type="noConversion"/>
  </si>
  <si>
    <t>180****7301</t>
    <phoneticPr fontId="3" type="noConversion"/>
  </si>
  <si>
    <t>152****1314</t>
  </si>
  <si>
    <t>183****0385</t>
  </si>
  <si>
    <t>150****8241</t>
  </si>
  <si>
    <t>181****5175</t>
  </si>
  <si>
    <t>133****7692</t>
  </si>
  <si>
    <t>135****9244</t>
  </si>
  <si>
    <t>158****2100</t>
  </si>
  <si>
    <t>193****9272</t>
  </si>
  <si>
    <t>137****0986</t>
  </si>
  <si>
    <t>177****1897</t>
  </si>
  <si>
    <t>151****2950</t>
  </si>
  <si>
    <t>137****1208</t>
  </si>
  <si>
    <t>186****9062</t>
  </si>
  <si>
    <t>153****0488</t>
  </si>
  <si>
    <t>188****5414</t>
  </si>
  <si>
    <t>152****1425</t>
  </si>
  <si>
    <t>136****1088</t>
  </si>
  <si>
    <t>135****0501</t>
  </si>
  <si>
    <t>158****1297</t>
  </si>
  <si>
    <t>193****3207</t>
  </si>
  <si>
    <t>135****8569</t>
  </si>
  <si>
    <t>191****1622</t>
  </si>
  <si>
    <t>133****0188</t>
  </si>
  <si>
    <t>186****9591</t>
  </si>
  <si>
    <t>187****9134</t>
  </si>
  <si>
    <t>152****0918</t>
  </si>
  <si>
    <t>135****1863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</si>
</sst>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9"/>
      <name val="宋体"/>
      <charset val="134"/>
      <scheme val="minor"/>
    </font>
    <font>
      <sz val="20"/>
      <color rgb="FF000000"/>
      <name val="方正小标宋简体"/>
      <family val="4"/>
      <charset val="134"/>
    </font>
    <font>
      <sz val="20"/>
      <color indexed="8"/>
      <name val="方正小标宋简体"/>
      <family val="4"/>
      <charset val="134"/>
    </font>
    <font>
      <sz val="9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3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  <tableStyle name="PivotStylePreset2_Accent1" table="0" count="10">
      <tableStyleElement type="headerRow" dxfId="22"/>
      <tableStyleElement type="totalRow" dxfId="21"/>
      <tableStyleElement type="firstRowStripe" dxfId="20"/>
      <tableStyleElement type="firstColumnStripe" dxfId="19"/>
      <tableStyleElement type="firstSubtotalRow" dxfId="18"/>
      <tableStyleElement type="secondSubtotalRow" dxfId="17"/>
      <tableStyleElement type="firstRowSubheading" dxfId="16"/>
      <tableStyleElement type="secondRowSubheading" dxfId="15"/>
      <tableStyleElement type="pageFieldLabels" dxfId="14"/>
      <tableStyleElement type="pageFieldValues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 macro="" textlink="">
      <xdr:nvSpPr>
        <xdr:cNvPr id="108" name=" "/>
        <xdr:cNvSpPr txBox="1"/>
      </xdr:nvSpPr>
      <xdr:spPr>
        <a:xfrm>
          <a:off x="1708120" y="86423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D2" sqref="D1:D1048576"/>
    </sheetView>
  </sheetViews>
  <sheetFormatPr defaultColWidth="9" defaultRowHeight="14.4" x14ac:dyDescent="0.25"/>
  <cols>
    <col min="1" max="1" width="3.6640625" style="1" customWidth="1"/>
    <col min="2" max="2" width="6.21875" style="1" customWidth="1"/>
    <col min="3" max="3" width="5.44140625" style="1" customWidth="1"/>
    <col min="4" max="4" width="17.33203125" style="1" customWidth="1"/>
    <col min="5" max="5" width="8.88671875" style="1" customWidth="1"/>
    <col min="6" max="6" width="16.44140625" style="1" customWidth="1"/>
    <col min="7" max="7" width="18.33203125" style="1" customWidth="1"/>
    <col min="8" max="8" width="27.5546875" style="1" customWidth="1"/>
    <col min="9" max="9" width="10.77734375" style="1" customWidth="1"/>
    <col min="10" max="11" width="8.77734375" style="1" customWidth="1"/>
    <col min="12" max="16384" width="9" style="1"/>
  </cols>
  <sheetData>
    <row r="1" spans="1:11" ht="37.799999999999997" customHeight="1" x14ac:dyDescent="0.25">
      <c r="A1" s="5" t="s">
        <v>81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30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24" customHeight="1" x14ac:dyDescent="0.25">
      <c r="A3" s="3">
        <v>1</v>
      </c>
      <c r="B3" s="3" t="s">
        <v>11</v>
      </c>
      <c r="C3" s="3" t="s">
        <v>12</v>
      </c>
      <c r="D3" s="3" t="s">
        <v>112</v>
      </c>
      <c r="E3" s="4" t="s">
        <v>13</v>
      </c>
      <c r="F3" s="3" t="s">
        <v>14</v>
      </c>
      <c r="G3" s="3" t="s">
        <v>82</v>
      </c>
      <c r="H3" s="3" t="s">
        <v>15</v>
      </c>
      <c r="I3" s="3" t="s">
        <v>142</v>
      </c>
      <c r="J3" s="3">
        <v>1700</v>
      </c>
      <c r="K3" s="3">
        <v>1700</v>
      </c>
    </row>
    <row r="4" spans="1:11" ht="24" customHeight="1" x14ac:dyDescent="0.25">
      <c r="A4" s="3">
        <v>2</v>
      </c>
      <c r="B4" s="3" t="s">
        <v>16</v>
      </c>
      <c r="C4" s="3" t="s">
        <v>12</v>
      </c>
      <c r="D4" s="3" t="s">
        <v>113</v>
      </c>
      <c r="E4" s="4" t="s">
        <v>17</v>
      </c>
      <c r="F4" s="3" t="s">
        <v>14</v>
      </c>
      <c r="G4" s="3" t="s">
        <v>83</v>
      </c>
      <c r="H4" s="3" t="s">
        <v>18</v>
      </c>
      <c r="I4" s="3" t="s">
        <v>143</v>
      </c>
      <c r="J4" s="3">
        <v>1700</v>
      </c>
      <c r="K4" s="3">
        <v>1700</v>
      </c>
    </row>
    <row r="5" spans="1:11" ht="24" customHeight="1" x14ac:dyDescent="0.25">
      <c r="A5" s="3">
        <v>3</v>
      </c>
      <c r="B5" s="3" t="s">
        <v>19</v>
      </c>
      <c r="C5" s="3" t="s">
        <v>12</v>
      </c>
      <c r="D5" s="3" t="s">
        <v>114</v>
      </c>
      <c r="E5" s="4" t="s">
        <v>13</v>
      </c>
      <c r="F5" s="3" t="s">
        <v>14</v>
      </c>
      <c r="G5" s="3" t="s">
        <v>84</v>
      </c>
      <c r="H5" s="3" t="s">
        <v>20</v>
      </c>
      <c r="I5" s="3" t="s">
        <v>144</v>
      </c>
      <c r="J5" s="3">
        <v>1700</v>
      </c>
      <c r="K5" s="3">
        <v>1700</v>
      </c>
    </row>
    <row r="6" spans="1:11" ht="24" customHeight="1" x14ac:dyDescent="0.25">
      <c r="A6" s="3">
        <v>4</v>
      </c>
      <c r="B6" s="3" t="s">
        <v>21</v>
      </c>
      <c r="C6" s="3" t="s">
        <v>22</v>
      </c>
      <c r="D6" s="3" t="s">
        <v>115</v>
      </c>
      <c r="E6" s="4" t="s">
        <v>13</v>
      </c>
      <c r="F6" s="3" t="s">
        <v>14</v>
      </c>
      <c r="G6" s="3" t="s">
        <v>85</v>
      </c>
      <c r="H6" s="3" t="s">
        <v>23</v>
      </c>
      <c r="I6" s="3" t="s">
        <v>145</v>
      </c>
      <c r="J6" s="3">
        <v>1700</v>
      </c>
      <c r="K6" s="3">
        <v>1700</v>
      </c>
    </row>
    <row r="7" spans="1:11" ht="24" customHeight="1" x14ac:dyDescent="0.25">
      <c r="A7" s="3">
        <v>5</v>
      </c>
      <c r="B7" s="3" t="s">
        <v>24</v>
      </c>
      <c r="C7" s="3" t="s">
        <v>12</v>
      </c>
      <c r="D7" s="3" t="s">
        <v>116</v>
      </c>
      <c r="E7" s="4" t="s">
        <v>17</v>
      </c>
      <c r="F7" s="3" t="s">
        <v>25</v>
      </c>
      <c r="G7" s="3" t="s">
        <v>86</v>
      </c>
      <c r="H7" s="3" t="s">
        <v>26</v>
      </c>
      <c r="I7" s="3" t="s">
        <v>146</v>
      </c>
      <c r="J7" s="3">
        <v>1700</v>
      </c>
      <c r="K7" s="3">
        <v>1700</v>
      </c>
    </row>
    <row r="8" spans="1:11" ht="24" customHeight="1" x14ac:dyDescent="0.25">
      <c r="A8" s="3">
        <v>6</v>
      </c>
      <c r="B8" s="3" t="s">
        <v>27</v>
      </c>
      <c r="C8" s="3" t="s">
        <v>12</v>
      </c>
      <c r="D8" s="3" t="s">
        <v>117</v>
      </c>
      <c r="E8" s="4" t="s">
        <v>13</v>
      </c>
      <c r="F8" s="3" t="s">
        <v>14</v>
      </c>
      <c r="G8" s="3" t="s">
        <v>87</v>
      </c>
      <c r="H8" s="3" t="s">
        <v>28</v>
      </c>
      <c r="I8" s="3" t="s">
        <v>147</v>
      </c>
      <c r="J8" s="3">
        <v>1700</v>
      </c>
      <c r="K8" s="3">
        <v>1700</v>
      </c>
    </row>
    <row r="9" spans="1:11" ht="24" customHeight="1" x14ac:dyDescent="0.25">
      <c r="A9" s="3">
        <v>7</v>
      </c>
      <c r="B9" s="3" t="s">
        <v>29</v>
      </c>
      <c r="C9" s="3" t="s">
        <v>12</v>
      </c>
      <c r="D9" s="3" t="s">
        <v>118</v>
      </c>
      <c r="E9" s="4" t="s">
        <v>13</v>
      </c>
      <c r="F9" s="3" t="s">
        <v>25</v>
      </c>
      <c r="G9" s="3" t="s">
        <v>88</v>
      </c>
      <c r="H9" s="3" t="s">
        <v>30</v>
      </c>
      <c r="I9" s="3" t="s">
        <v>148</v>
      </c>
      <c r="J9" s="3">
        <v>1700</v>
      </c>
      <c r="K9" s="3">
        <v>1700</v>
      </c>
    </row>
    <row r="10" spans="1:11" ht="24" customHeight="1" x14ac:dyDescent="0.25">
      <c r="A10" s="3">
        <v>8</v>
      </c>
      <c r="B10" s="3" t="s">
        <v>31</v>
      </c>
      <c r="C10" s="3" t="s">
        <v>12</v>
      </c>
      <c r="D10" s="3" t="s">
        <v>119</v>
      </c>
      <c r="E10" s="4" t="s">
        <v>17</v>
      </c>
      <c r="F10" s="3" t="s">
        <v>25</v>
      </c>
      <c r="G10" s="3" t="s">
        <v>89</v>
      </c>
      <c r="H10" s="3" t="s">
        <v>32</v>
      </c>
      <c r="I10" s="3" t="s">
        <v>149</v>
      </c>
      <c r="J10" s="3">
        <v>1700</v>
      </c>
      <c r="K10" s="3">
        <v>1700</v>
      </c>
    </row>
    <row r="11" spans="1:11" ht="24" customHeight="1" x14ac:dyDescent="0.25">
      <c r="A11" s="3">
        <v>9</v>
      </c>
      <c r="B11" s="3" t="s">
        <v>33</v>
      </c>
      <c r="C11" s="3" t="s">
        <v>12</v>
      </c>
      <c r="D11" s="3" t="s">
        <v>120</v>
      </c>
      <c r="E11" s="4" t="s">
        <v>17</v>
      </c>
      <c r="F11" s="3" t="s">
        <v>14</v>
      </c>
      <c r="G11" s="3" t="s">
        <v>90</v>
      </c>
      <c r="H11" s="3" t="s">
        <v>34</v>
      </c>
      <c r="I11" s="3" t="s">
        <v>150</v>
      </c>
      <c r="J11" s="3">
        <v>1700</v>
      </c>
      <c r="K11" s="3">
        <v>1700</v>
      </c>
    </row>
    <row r="12" spans="1:11" ht="24" customHeight="1" x14ac:dyDescent="0.25">
      <c r="A12" s="3">
        <v>10</v>
      </c>
      <c r="B12" s="3" t="s">
        <v>35</v>
      </c>
      <c r="C12" s="3" t="s">
        <v>12</v>
      </c>
      <c r="D12" s="3" t="s">
        <v>121</v>
      </c>
      <c r="E12" s="4" t="s">
        <v>17</v>
      </c>
      <c r="F12" s="3" t="s">
        <v>14</v>
      </c>
      <c r="G12" s="3" t="s">
        <v>91</v>
      </c>
      <c r="H12" s="3" t="s">
        <v>36</v>
      </c>
      <c r="I12" s="3" t="s">
        <v>151</v>
      </c>
      <c r="J12" s="3">
        <v>1700</v>
      </c>
      <c r="K12" s="3">
        <v>1700</v>
      </c>
    </row>
    <row r="13" spans="1:11" ht="24" customHeight="1" x14ac:dyDescent="0.25">
      <c r="A13" s="3">
        <v>11</v>
      </c>
      <c r="B13" s="3" t="s">
        <v>37</v>
      </c>
      <c r="C13" s="3" t="s">
        <v>12</v>
      </c>
      <c r="D13" s="3" t="s">
        <v>122</v>
      </c>
      <c r="E13" s="4" t="s">
        <v>17</v>
      </c>
      <c r="F13" s="3" t="s">
        <v>25</v>
      </c>
      <c r="G13" s="3" t="s">
        <v>92</v>
      </c>
      <c r="H13" s="3" t="s">
        <v>38</v>
      </c>
      <c r="I13" s="3" t="s">
        <v>152</v>
      </c>
      <c r="J13" s="3">
        <v>1700</v>
      </c>
      <c r="K13" s="3">
        <v>1700</v>
      </c>
    </row>
    <row r="14" spans="1:11" ht="24" customHeight="1" x14ac:dyDescent="0.25">
      <c r="A14" s="3">
        <v>12</v>
      </c>
      <c r="B14" s="3" t="s">
        <v>39</v>
      </c>
      <c r="C14" s="3" t="s">
        <v>12</v>
      </c>
      <c r="D14" s="3" t="s">
        <v>123</v>
      </c>
      <c r="E14" s="4" t="s">
        <v>40</v>
      </c>
      <c r="F14" s="3" t="s">
        <v>25</v>
      </c>
      <c r="G14" s="3" t="s">
        <v>93</v>
      </c>
      <c r="H14" s="3" t="s">
        <v>41</v>
      </c>
      <c r="I14" s="3" t="s">
        <v>153</v>
      </c>
      <c r="J14" s="3">
        <v>1700</v>
      </c>
      <c r="K14" s="3">
        <v>1700</v>
      </c>
    </row>
    <row r="15" spans="1:11" ht="24" customHeight="1" x14ac:dyDescent="0.25">
      <c r="A15" s="3">
        <v>13</v>
      </c>
      <c r="B15" s="3" t="s">
        <v>42</v>
      </c>
      <c r="C15" s="3" t="s">
        <v>12</v>
      </c>
      <c r="D15" s="3" t="s">
        <v>124</v>
      </c>
      <c r="E15" s="4" t="s">
        <v>17</v>
      </c>
      <c r="F15" s="3" t="s">
        <v>14</v>
      </c>
      <c r="G15" s="3" t="s">
        <v>94</v>
      </c>
      <c r="H15" s="3" t="s">
        <v>43</v>
      </c>
      <c r="I15" s="3" t="s">
        <v>154</v>
      </c>
      <c r="J15" s="3">
        <v>1700</v>
      </c>
      <c r="K15" s="3">
        <v>1700</v>
      </c>
    </row>
    <row r="16" spans="1:11" ht="24" customHeight="1" x14ac:dyDescent="0.25">
      <c r="A16" s="3">
        <v>14</v>
      </c>
      <c r="B16" s="3" t="s">
        <v>44</v>
      </c>
      <c r="C16" s="3" t="s">
        <v>12</v>
      </c>
      <c r="D16" s="3" t="s">
        <v>125</v>
      </c>
      <c r="E16" s="4" t="s">
        <v>13</v>
      </c>
      <c r="F16" s="3" t="s">
        <v>25</v>
      </c>
      <c r="G16" s="3" t="s">
        <v>95</v>
      </c>
      <c r="H16" s="3" t="s">
        <v>45</v>
      </c>
      <c r="I16" s="3" t="s">
        <v>155</v>
      </c>
      <c r="J16" s="3">
        <v>1700</v>
      </c>
      <c r="K16" s="3">
        <v>1700</v>
      </c>
    </row>
    <row r="17" spans="1:11" ht="24" customHeight="1" x14ac:dyDescent="0.25">
      <c r="A17" s="3">
        <v>15</v>
      </c>
      <c r="B17" s="3" t="s">
        <v>46</v>
      </c>
      <c r="C17" s="3" t="s">
        <v>12</v>
      </c>
      <c r="D17" s="3" t="s">
        <v>126</v>
      </c>
      <c r="E17" s="4" t="s">
        <v>47</v>
      </c>
      <c r="F17" s="3" t="s">
        <v>25</v>
      </c>
      <c r="G17" s="3" t="s">
        <v>96</v>
      </c>
      <c r="H17" s="3" t="s">
        <v>48</v>
      </c>
      <c r="I17" s="3" t="s">
        <v>156</v>
      </c>
      <c r="J17" s="3">
        <v>1700</v>
      </c>
      <c r="K17" s="3">
        <v>1700</v>
      </c>
    </row>
    <row r="18" spans="1:11" ht="24" customHeight="1" x14ac:dyDescent="0.25">
      <c r="A18" s="3">
        <v>16</v>
      </c>
      <c r="B18" s="3" t="s">
        <v>49</v>
      </c>
      <c r="C18" s="3" t="s">
        <v>22</v>
      </c>
      <c r="D18" s="3" t="s">
        <v>127</v>
      </c>
      <c r="E18" s="4" t="s">
        <v>50</v>
      </c>
      <c r="F18" s="3" t="s">
        <v>25</v>
      </c>
      <c r="G18" s="3" t="s">
        <v>97</v>
      </c>
      <c r="H18" s="3" t="s">
        <v>51</v>
      </c>
      <c r="I18" s="3" t="s">
        <v>157</v>
      </c>
      <c r="J18" s="3">
        <v>1700</v>
      </c>
      <c r="K18" s="3">
        <v>1700</v>
      </c>
    </row>
    <row r="19" spans="1:11" ht="24" customHeight="1" x14ac:dyDescent="0.25">
      <c r="A19" s="3">
        <v>17</v>
      </c>
      <c r="B19" s="3" t="s">
        <v>52</v>
      </c>
      <c r="C19" s="3" t="s">
        <v>12</v>
      </c>
      <c r="D19" s="3" t="s">
        <v>128</v>
      </c>
      <c r="E19" s="4" t="s">
        <v>13</v>
      </c>
      <c r="F19" s="3" t="s">
        <v>25</v>
      </c>
      <c r="G19" s="3" t="s">
        <v>98</v>
      </c>
      <c r="H19" s="3" t="s">
        <v>53</v>
      </c>
      <c r="I19" s="3" t="s">
        <v>158</v>
      </c>
      <c r="J19" s="3">
        <v>1700</v>
      </c>
      <c r="K19" s="3">
        <v>1700</v>
      </c>
    </row>
    <row r="20" spans="1:11" ht="24" customHeight="1" x14ac:dyDescent="0.25">
      <c r="A20" s="3">
        <v>18</v>
      </c>
      <c r="B20" s="3" t="s">
        <v>54</v>
      </c>
      <c r="C20" s="3" t="s">
        <v>12</v>
      </c>
      <c r="D20" s="3" t="s">
        <v>129</v>
      </c>
      <c r="E20" s="4" t="s">
        <v>40</v>
      </c>
      <c r="F20" s="3" t="s">
        <v>14</v>
      </c>
      <c r="G20" s="3" t="s">
        <v>99</v>
      </c>
      <c r="H20" s="3" t="s">
        <v>55</v>
      </c>
      <c r="I20" s="3" t="s">
        <v>159</v>
      </c>
      <c r="J20" s="3">
        <v>1700</v>
      </c>
      <c r="K20" s="3">
        <v>1700</v>
      </c>
    </row>
    <row r="21" spans="1:11" ht="24" customHeight="1" x14ac:dyDescent="0.25">
      <c r="A21" s="3">
        <v>19</v>
      </c>
      <c r="B21" s="3" t="s">
        <v>56</v>
      </c>
      <c r="C21" s="3" t="s">
        <v>12</v>
      </c>
      <c r="D21" s="3" t="s">
        <v>130</v>
      </c>
      <c r="E21" s="4" t="s">
        <v>57</v>
      </c>
      <c r="F21" s="3" t="s">
        <v>14</v>
      </c>
      <c r="G21" s="3" t="s">
        <v>100</v>
      </c>
      <c r="H21" s="3" t="s">
        <v>58</v>
      </c>
      <c r="I21" s="3" t="s">
        <v>160</v>
      </c>
      <c r="J21" s="3">
        <v>1700</v>
      </c>
      <c r="K21" s="3">
        <v>1700</v>
      </c>
    </row>
    <row r="22" spans="1:11" ht="24" customHeight="1" x14ac:dyDescent="0.25">
      <c r="A22" s="3">
        <v>20</v>
      </c>
      <c r="B22" s="3" t="s">
        <v>59</v>
      </c>
      <c r="C22" s="3" t="s">
        <v>12</v>
      </c>
      <c r="D22" s="3" t="s">
        <v>131</v>
      </c>
      <c r="E22" s="4" t="s">
        <v>17</v>
      </c>
      <c r="F22" s="3" t="s">
        <v>14</v>
      </c>
      <c r="G22" s="3" t="s">
        <v>101</v>
      </c>
      <c r="H22" s="3" t="s">
        <v>60</v>
      </c>
      <c r="I22" s="3" t="s">
        <v>161</v>
      </c>
      <c r="J22" s="3">
        <v>1700</v>
      </c>
      <c r="K22" s="3">
        <v>1700</v>
      </c>
    </row>
    <row r="23" spans="1:11" ht="24" customHeight="1" x14ac:dyDescent="0.25">
      <c r="A23" s="3">
        <v>21</v>
      </c>
      <c r="B23" s="3" t="s">
        <v>61</v>
      </c>
      <c r="C23" s="3" t="s">
        <v>12</v>
      </c>
      <c r="D23" s="3" t="s">
        <v>132</v>
      </c>
      <c r="E23" s="4" t="s">
        <v>13</v>
      </c>
      <c r="F23" s="3" t="s">
        <v>14</v>
      </c>
      <c r="G23" s="3" t="s">
        <v>102</v>
      </c>
      <c r="H23" s="3" t="s">
        <v>62</v>
      </c>
      <c r="I23" s="3" t="s">
        <v>162</v>
      </c>
      <c r="J23" s="3">
        <v>1700</v>
      </c>
      <c r="K23" s="3">
        <v>1700</v>
      </c>
    </row>
    <row r="24" spans="1:11" ht="24" customHeight="1" x14ac:dyDescent="0.25">
      <c r="A24" s="3">
        <v>22</v>
      </c>
      <c r="B24" s="3" t="s">
        <v>63</v>
      </c>
      <c r="C24" s="3" t="s">
        <v>22</v>
      </c>
      <c r="D24" s="3" t="s">
        <v>133</v>
      </c>
      <c r="E24" s="4" t="s">
        <v>57</v>
      </c>
      <c r="F24" s="3" t="s">
        <v>25</v>
      </c>
      <c r="G24" s="3" t="s">
        <v>103</v>
      </c>
      <c r="H24" s="3" t="s">
        <v>64</v>
      </c>
      <c r="I24" s="3" t="s">
        <v>163</v>
      </c>
      <c r="J24" s="3">
        <v>1700</v>
      </c>
      <c r="K24" s="3">
        <v>1700</v>
      </c>
    </row>
    <row r="25" spans="1:11" ht="24" customHeight="1" x14ac:dyDescent="0.25">
      <c r="A25" s="3">
        <v>23</v>
      </c>
      <c r="B25" s="3" t="s">
        <v>65</v>
      </c>
      <c r="C25" s="3" t="s">
        <v>22</v>
      </c>
      <c r="D25" s="3" t="s">
        <v>134</v>
      </c>
      <c r="E25" s="4" t="s">
        <v>13</v>
      </c>
      <c r="F25" s="3" t="s">
        <v>14</v>
      </c>
      <c r="G25" s="3" t="s">
        <v>104</v>
      </c>
      <c r="H25" s="3" t="s">
        <v>66</v>
      </c>
      <c r="I25" s="3" t="s">
        <v>164</v>
      </c>
      <c r="J25" s="3">
        <v>1700</v>
      </c>
      <c r="K25" s="3">
        <v>1700</v>
      </c>
    </row>
    <row r="26" spans="1:11" ht="24" customHeight="1" x14ac:dyDescent="0.25">
      <c r="A26" s="3">
        <v>24</v>
      </c>
      <c r="B26" s="3" t="s">
        <v>67</v>
      </c>
      <c r="C26" s="3" t="s">
        <v>12</v>
      </c>
      <c r="D26" s="3" t="s">
        <v>135</v>
      </c>
      <c r="E26" s="4" t="s">
        <v>17</v>
      </c>
      <c r="F26" s="3" t="s">
        <v>14</v>
      </c>
      <c r="G26" s="3" t="s">
        <v>105</v>
      </c>
      <c r="H26" s="3" t="s">
        <v>68</v>
      </c>
      <c r="I26" s="3" t="s">
        <v>165</v>
      </c>
      <c r="J26" s="3">
        <v>1700</v>
      </c>
      <c r="K26" s="3">
        <v>1700</v>
      </c>
    </row>
    <row r="27" spans="1:11" ht="24" customHeight="1" x14ac:dyDescent="0.25">
      <c r="A27" s="3">
        <v>25</v>
      </c>
      <c r="B27" s="3" t="s">
        <v>69</v>
      </c>
      <c r="C27" s="3" t="s">
        <v>12</v>
      </c>
      <c r="D27" s="3" t="s">
        <v>136</v>
      </c>
      <c r="E27" s="4" t="s">
        <v>50</v>
      </c>
      <c r="F27" s="3" t="s">
        <v>25</v>
      </c>
      <c r="G27" s="3" t="s">
        <v>106</v>
      </c>
      <c r="H27" s="3" t="s">
        <v>70</v>
      </c>
      <c r="I27" s="3" t="s">
        <v>166</v>
      </c>
      <c r="J27" s="3">
        <v>1700</v>
      </c>
      <c r="K27" s="3">
        <v>1700</v>
      </c>
    </row>
    <row r="28" spans="1:11" ht="24" customHeight="1" x14ac:dyDescent="0.25">
      <c r="A28" s="3">
        <v>26</v>
      </c>
      <c r="B28" s="3" t="s">
        <v>71</v>
      </c>
      <c r="C28" s="3" t="s">
        <v>12</v>
      </c>
      <c r="D28" s="3" t="s">
        <v>137</v>
      </c>
      <c r="E28" s="4" t="s">
        <v>17</v>
      </c>
      <c r="F28" s="3" t="s">
        <v>14</v>
      </c>
      <c r="G28" s="3" t="s">
        <v>107</v>
      </c>
      <c r="H28" s="3" t="s">
        <v>72</v>
      </c>
      <c r="I28" s="3" t="s">
        <v>167</v>
      </c>
      <c r="J28" s="3">
        <v>1700</v>
      </c>
      <c r="K28" s="3">
        <v>1700</v>
      </c>
    </row>
    <row r="29" spans="1:11" ht="24" customHeight="1" x14ac:dyDescent="0.25">
      <c r="A29" s="3">
        <v>27</v>
      </c>
      <c r="B29" s="3" t="s">
        <v>73</v>
      </c>
      <c r="C29" s="3" t="s">
        <v>12</v>
      </c>
      <c r="D29" s="3" t="s">
        <v>138</v>
      </c>
      <c r="E29" s="4" t="s">
        <v>40</v>
      </c>
      <c r="F29" s="3" t="s">
        <v>14</v>
      </c>
      <c r="G29" s="3" t="s">
        <v>108</v>
      </c>
      <c r="H29" s="3" t="s">
        <v>74</v>
      </c>
      <c r="I29" s="3" t="s">
        <v>168</v>
      </c>
      <c r="J29" s="3">
        <v>1700</v>
      </c>
      <c r="K29" s="3">
        <v>1700</v>
      </c>
    </row>
    <row r="30" spans="1:11" ht="24" customHeight="1" x14ac:dyDescent="0.25">
      <c r="A30" s="3">
        <v>28</v>
      </c>
      <c r="B30" s="3" t="s">
        <v>75</v>
      </c>
      <c r="C30" s="3" t="s">
        <v>12</v>
      </c>
      <c r="D30" s="3" t="s">
        <v>139</v>
      </c>
      <c r="E30" s="4" t="s">
        <v>13</v>
      </c>
      <c r="F30" s="3" t="s">
        <v>14</v>
      </c>
      <c r="G30" s="3" t="s">
        <v>109</v>
      </c>
      <c r="H30" s="3" t="s">
        <v>76</v>
      </c>
      <c r="I30" s="3" t="s">
        <v>148</v>
      </c>
      <c r="J30" s="3">
        <v>1700</v>
      </c>
      <c r="K30" s="3">
        <v>1700</v>
      </c>
    </row>
    <row r="31" spans="1:11" ht="24" customHeight="1" x14ac:dyDescent="0.25">
      <c r="A31" s="3">
        <v>29</v>
      </c>
      <c r="B31" s="3" t="s">
        <v>77</v>
      </c>
      <c r="C31" s="3" t="s">
        <v>22</v>
      </c>
      <c r="D31" s="3" t="s">
        <v>140</v>
      </c>
      <c r="E31" s="4" t="s">
        <v>57</v>
      </c>
      <c r="F31" s="3" t="s">
        <v>14</v>
      </c>
      <c r="G31" s="3" t="s">
        <v>110</v>
      </c>
      <c r="H31" s="3" t="s">
        <v>78</v>
      </c>
      <c r="I31" s="3" t="s">
        <v>169</v>
      </c>
      <c r="J31" s="3">
        <v>1700</v>
      </c>
      <c r="K31" s="3">
        <v>1700</v>
      </c>
    </row>
    <row r="32" spans="1:11" ht="24" customHeight="1" x14ac:dyDescent="0.25">
      <c r="A32" s="3">
        <v>30</v>
      </c>
      <c r="B32" s="3" t="s">
        <v>79</v>
      </c>
      <c r="C32" s="3" t="s">
        <v>12</v>
      </c>
      <c r="D32" s="3" t="s">
        <v>141</v>
      </c>
      <c r="E32" s="4" t="s">
        <v>17</v>
      </c>
      <c r="F32" s="3" t="s">
        <v>14</v>
      </c>
      <c r="G32" s="3" t="s">
        <v>111</v>
      </c>
      <c r="H32" s="3" t="s">
        <v>80</v>
      </c>
      <c r="I32" s="3" t="s">
        <v>170</v>
      </c>
      <c r="J32" s="3">
        <v>1700</v>
      </c>
      <c r="K32" s="3">
        <v>1700</v>
      </c>
    </row>
  </sheetData>
  <mergeCells count="1">
    <mergeCell ref="A1:K1"/>
  </mergeCells>
  <phoneticPr fontId="3" type="noConversion"/>
  <conditionalFormatting sqref="E18">
    <cfRule type="duplicateValues" dxfId="12" priority="52"/>
  </conditionalFormatting>
  <conditionalFormatting sqref="E19">
    <cfRule type="duplicateValues" dxfId="11" priority="50"/>
  </conditionalFormatting>
  <conditionalFormatting sqref="E20">
    <cfRule type="duplicateValues" dxfId="10" priority="49"/>
  </conditionalFormatting>
  <conditionalFormatting sqref="E21">
    <cfRule type="duplicateValues" dxfId="9" priority="48"/>
  </conditionalFormatting>
  <conditionalFormatting sqref="E22">
    <cfRule type="duplicateValues" dxfId="8" priority="47"/>
  </conditionalFormatting>
  <conditionalFormatting sqref="E23">
    <cfRule type="duplicateValues" dxfId="7" priority="46"/>
  </conditionalFormatting>
  <conditionalFormatting sqref="E24">
    <cfRule type="duplicateValues" dxfId="6" priority="45"/>
  </conditionalFormatting>
  <conditionalFormatting sqref="E25">
    <cfRule type="duplicateValues" dxfId="5" priority="44"/>
  </conditionalFormatting>
  <conditionalFormatting sqref="E26">
    <cfRule type="duplicateValues" dxfId="4" priority="43"/>
  </conditionalFormatting>
  <conditionalFormatting sqref="E30">
    <cfRule type="duplicateValues" dxfId="3" priority="42"/>
  </conditionalFormatting>
  <conditionalFormatting sqref="E31">
    <cfRule type="duplicateValues" dxfId="2" priority="41"/>
  </conditionalFormatting>
  <conditionalFormatting sqref="E32">
    <cfRule type="duplicateValues" dxfId="1" priority="40"/>
  </conditionalFormatting>
  <conditionalFormatting sqref="E28:E29">
    <cfRule type="duplicateValues" dxfId="0" priority="51"/>
  </conditionalFormatting>
  <dataValidations count="2">
    <dataValidation type="list" allowBlank="1" showInputMessage="1" showErrorMessage="1" sqref="B9 H9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  <dataValidation type="list" allowBlank="1" showInputMessage="1" showErrorMessage="1" sqref="E3:E23 E25:E32">
      <formula1>"博士研究生,硕士研究生,大学本科,大学专科,中等专科,职业高中,技工学校,普通高中,初中,小学,其他"</formula1>
    </dataValidation>
  </dataValidations>
  <pageMargins left="0.75" right="0.75" top="1" bottom="1" header="0.5" footer="0.5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2026-02-25T08:02:00Z</dcterms:created>
  <dcterms:modified xsi:type="dcterms:W3CDTF">2026-03-05T08:59:33Z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20ED00E6955C4D21BE5F1D5B3DF20323_11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