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92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<sst xmlns="http://schemas.openxmlformats.org/spreadsheetml/2006/main" count="292" uniqueCount="194">
  <si>
    <t>序号</t>
  </si>
  <si>
    <t>姓 名</t>
  </si>
  <si>
    <t>性别</t>
  </si>
  <si>
    <t>身份证号</t>
  </si>
  <si>
    <t>文化程度</t>
  </si>
  <si>
    <t>身份类别</t>
  </si>
  <si>
    <t>证书编号</t>
  </si>
  <si>
    <t>家庭住址</t>
  </si>
  <si>
    <t>联系电话</t>
  </si>
  <si>
    <t>补贴标准（元）</t>
  </si>
  <si>
    <t>补贴金额（元）</t>
  </si>
  <si>
    <t>胡艳兰</t>
  </si>
  <si>
    <t>女</t>
  </si>
  <si>
    <t>普通高中</t>
  </si>
  <si>
    <t>农村转移劳动力</t>
  </si>
  <si>
    <t>430903202601CYM00001</t>
  </si>
  <si>
    <t>益阳市赫山区长益路</t>
  </si>
  <si>
    <t>黄文豪</t>
  </si>
  <si>
    <t>男</t>
  </si>
  <si>
    <t>大学本科</t>
  </si>
  <si>
    <t>430903202601CYM00002</t>
  </si>
  <si>
    <t>益阳大道100号</t>
  </si>
  <si>
    <t>熊敏</t>
  </si>
  <si>
    <t>大学专科</t>
  </si>
  <si>
    <t>430903202601CYM00003</t>
  </si>
  <si>
    <t>湖南省益阳市赫山区鱼形山街道宝林冲社区新塘村民组4号</t>
  </si>
  <si>
    <t>李青莲</t>
  </si>
  <si>
    <t>职业高中</t>
  </si>
  <si>
    <t>大中专院校学生</t>
  </si>
  <si>
    <t>430903202601CYM00004</t>
  </si>
  <si>
    <t>湖南省益阳市资阳区张家塞乡长泊湖村第七村民组</t>
  </si>
  <si>
    <t>杨菊莲</t>
  </si>
  <si>
    <t>430903202601CYM00005</t>
  </si>
  <si>
    <t>益阳资阳区华天广场</t>
  </si>
  <si>
    <t>夏佳微</t>
  </si>
  <si>
    <t>430903202601CYM00006</t>
  </si>
  <si>
    <t>湖南省益阳市赫山区八字哨镇清水湾村</t>
  </si>
  <si>
    <t>徐婷</t>
  </si>
  <si>
    <t>430903202601CYM00007</t>
  </si>
  <si>
    <t>湖南省益阳市赫山区沧水铺镇五里牌村龙眼塘村民组1号</t>
  </si>
  <si>
    <t>孟宇杰</t>
  </si>
  <si>
    <t>430903202601CYM00008</t>
  </si>
  <si>
    <t>湖南省安化县大福镇孟家村第三村民组21号</t>
  </si>
  <si>
    <t>孙志鹏</t>
  </si>
  <si>
    <t>430903202601CYM00009</t>
  </si>
  <si>
    <t>湖南省益阳市赫山区八字哨镇苦竹湖渔场</t>
  </si>
  <si>
    <t>李致远</t>
  </si>
  <si>
    <t>430903202601CYM00010</t>
  </si>
  <si>
    <t>湖南省益阳市赫山区龙光桥镇漆家桥村李家村村民组5号</t>
  </si>
  <si>
    <t>汤惟翔</t>
  </si>
  <si>
    <t>430903202601CYM00011</t>
  </si>
  <si>
    <t>湖南省益阳市资阳区张家塞乡齐头山村第十五村民组</t>
  </si>
  <si>
    <t>蔡泽宇</t>
  </si>
  <si>
    <t>430903202601CYM00012</t>
  </si>
  <si>
    <t>湖南省益阳市赫山区鱼形山街道浮云铺村大塘村民组</t>
  </si>
  <si>
    <t>徐禺祥</t>
  </si>
  <si>
    <t>430903202601CYM00013</t>
  </si>
  <si>
    <t>湖南省益阳市赫山区沧水铺镇黄沅塅村木瓜塘村民组</t>
  </si>
  <si>
    <t>李开东</t>
  </si>
  <si>
    <t>430903202601CYM00014</t>
  </si>
  <si>
    <t>湖北省赤壁市车埠镇马坡村十七组十四号</t>
  </si>
  <si>
    <t>罗漫林</t>
  </si>
  <si>
    <t>430903202601CYM00015</t>
  </si>
  <si>
    <t>湖南沅江工业园</t>
  </si>
  <si>
    <t>盛昱晨</t>
  </si>
  <si>
    <t>430903202601CYM00016</t>
  </si>
  <si>
    <t>湖南省益阳市会龙山街道</t>
  </si>
  <si>
    <t>李湘晴</t>
  </si>
  <si>
    <t>430903202601CYM00017</t>
  </si>
  <si>
    <t>湖南省益阳市赫山区龙洲北路</t>
  </si>
  <si>
    <t>申焰</t>
  </si>
  <si>
    <t>430903202601CYM00018</t>
  </si>
  <si>
    <t>湖南省益阳市赫山区沧水铺团领村</t>
  </si>
  <si>
    <t>邓灿</t>
  </si>
  <si>
    <t>430903202601CYM00019</t>
  </si>
  <si>
    <t>湖南省益阳市赫山区邮电新村</t>
  </si>
  <si>
    <t>欧阳浩翔</t>
  </si>
  <si>
    <t>430903202601CYM00020</t>
  </si>
  <si>
    <t>湖南省资阳区长春镇李家坪村</t>
  </si>
  <si>
    <t>周小龙</t>
  </si>
  <si>
    <t>430903202601CYM00021</t>
  </si>
  <si>
    <t>湖南省益阳市资阳区紫薇村</t>
  </si>
  <si>
    <t>张薇</t>
  </si>
  <si>
    <t>430903202601CYM00022</t>
  </si>
  <si>
    <t>湖南省汉寿县军山铺镇新乐社区19号</t>
  </si>
  <si>
    <t>谌心仪</t>
  </si>
  <si>
    <t>430903202601CYM00023</t>
  </si>
  <si>
    <t>湖南省安化县田庄乡双文村92号</t>
  </si>
  <si>
    <t>罗恺亭</t>
  </si>
  <si>
    <t>430903202601CYM00024</t>
  </si>
  <si>
    <t>湖南省益阳市赫山区滨江路</t>
  </si>
  <si>
    <t>许志红</t>
  </si>
  <si>
    <t>430903202601CYM00025</t>
  </si>
  <si>
    <t>湖南省宁乡市东湖塘镇</t>
  </si>
  <si>
    <t>杨宇航</t>
  </si>
  <si>
    <t>430903202601CYM00026</t>
  </si>
  <si>
    <t>湖南省长沙县金井镇观佳组大坪组183号</t>
  </si>
  <si>
    <t>曹毅</t>
  </si>
  <si>
    <t>430903202601CYM00027</t>
  </si>
  <si>
    <t>益阳市赫山区千家洲乡杨学村</t>
  </si>
  <si>
    <t>李诗奕</t>
  </si>
  <si>
    <t>430903202601CYM00028</t>
  </si>
  <si>
    <t>湖南省安化县柘溪镇</t>
  </si>
  <si>
    <t>陈嘉璐</t>
  </si>
  <si>
    <t>430903202601CYM00029</t>
  </si>
  <si>
    <t>益阳市赫山区沧水铺镇五里牌村</t>
  </si>
  <si>
    <t>李满兰</t>
  </si>
  <si>
    <t>430903202601CYM00030</t>
  </si>
  <si>
    <t>益阳市赫山区石神巷神仙塘书院小区</t>
  </si>
  <si>
    <t>李小兰</t>
  </si>
  <si>
    <t>430903202601CYM00031</t>
  </si>
  <si>
    <t>杨小玲</t>
  </si>
  <si>
    <t>430903202601CYM00032</t>
  </si>
  <si>
    <t>湖南省益阳市赫山区铂悦府</t>
  </si>
  <si>
    <t>唐浩铭</t>
  </si>
  <si>
    <t>430903202601CYM00033</t>
  </si>
  <si>
    <t xml:space="preserve"> 湖南益阳市粟公港</t>
  </si>
  <si>
    <t>郑艳</t>
  </si>
  <si>
    <t>430903202601CYM00034</t>
  </si>
  <si>
    <t xml:space="preserve"> 湖南省益阳市岳家桥镇黄板桥村圳边上村民组</t>
  </si>
  <si>
    <t>罗艳</t>
  </si>
  <si>
    <t>430903202601CYM00035</t>
  </si>
  <si>
    <t>益阳市赫山区赫山路304号</t>
  </si>
  <si>
    <t>2026年益阳玉和兰亭职业技能培训学校有限公司第1期网络创业培训模拟实训补贴名单</t>
    <phoneticPr fontId="4" type="noConversion"/>
  </si>
  <si>
    <t>430903********0362</t>
    <phoneticPr fontId="4" type="noConversion"/>
  </si>
  <si>
    <t>430903********3026</t>
  </si>
  <si>
    <t>430902********0041</t>
  </si>
  <si>
    <t>433122********1527</t>
  </si>
  <si>
    <t>430903********3928</t>
  </si>
  <si>
    <t>430903********3029</t>
  </si>
  <si>
    <t>430923********0217</t>
  </si>
  <si>
    <t>430903********3915</t>
  </si>
  <si>
    <t>430903********1231</t>
  </si>
  <si>
    <t>430902********8514</t>
  </si>
  <si>
    <t>430981********1116</t>
  </si>
  <si>
    <t>430903********2717</t>
  </si>
  <si>
    <t>430903********3012</t>
  </si>
  <si>
    <t>421281********4914</t>
  </si>
  <si>
    <t>430981********0049</t>
  </si>
  <si>
    <t>430903********0065</t>
  </si>
  <si>
    <t>430721********0067</t>
  </si>
  <si>
    <t>511522********1125</t>
  </si>
  <si>
    <t>430903********0929</t>
  </si>
  <si>
    <t>430902********0011</t>
  </si>
  <si>
    <t>430902********0075</t>
  </si>
  <si>
    <t>430722********0246</t>
  </si>
  <si>
    <t>430923********7226</t>
  </si>
  <si>
    <t>430902********8026</t>
  </si>
  <si>
    <t>430124********8221</t>
  </si>
  <si>
    <t>430121********0130</t>
  </si>
  <si>
    <t>430903********6918</t>
  </si>
  <si>
    <t>430923********0824</t>
  </si>
  <si>
    <t>430903********3043</t>
  </si>
  <si>
    <t>430529********702X</t>
  </si>
  <si>
    <t>430529********7022</t>
  </si>
  <si>
    <t>432301********7527</t>
  </si>
  <si>
    <t>430903********0915</t>
  </si>
  <si>
    <t>430903********242X</t>
  </si>
  <si>
    <t>432301********2026</t>
  </si>
  <si>
    <t>135****2005</t>
    <phoneticPr fontId="4" type="noConversion"/>
  </si>
  <si>
    <t>156****6440</t>
    <phoneticPr fontId="4" type="noConversion"/>
  </si>
  <si>
    <t>189****1402</t>
    <phoneticPr fontId="4" type="noConversion"/>
  </si>
  <si>
    <t>193****0143</t>
  </si>
  <si>
    <t>188****7081</t>
  </si>
  <si>
    <t>158****0010</t>
  </si>
  <si>
    <t>134****2830</t>
  </si>
  <si>
    <t>186****1772</t>
  </si>
  <si>
    <t>191****5349</t>
  </si>
  <si>
    <t>198****3053</t>
  </si>
  <si>
    <t>130****1276</t>
  </si>
  <si>
    <t>198****3862</t>
  </si>
  <si>
    <t>191****0465</t>
  </si>
  <si>
    <t>136****3438</t>
  </si>
  <si>
    <t>151****4986</t>
  </si>
  <si>
    <t>193****8571</t>
  </si>
  <si>
    <t>153****9947</t>
  </si>
  <si>
    <t>186****8924</t>
  </si>
  <si>
    <t>173****1172</t>
  </si>
  <si>
    <t>193****0405</t>
  </si>
  <si>
    <t>153****3523</t>
  </si>
  <si>
    <t>134****3649</t>
  </si>
  <si>
    <t>180****9398</t>
  </si>
  <si>
    <t>136****7476</t>
  </si>
  <si>
    <t>139****2638</t>
  </si>
  <si>
    <t>178****3209</t>
  </si>
  <si>
    <t>136****1130</t>
  </si>
  <si>
    <t>199****7269</t>
  </si>
  <si>
    <t>133****0793</t>
  </si>
  <si>
    <t>187****0416</t>
  </si>
  <si>
    <t>186****1443</t>
  </si>
  <si>
    <t>138****0051</t>
  </si>
  <si>
    <t>153****0279</t>
  </si>
  <si>
    <t>156****5873</t>
  </si>
  <si>
    <t>189****9321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</si>
</sst>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theme="1"/>
      <name val="Arial"/>
    </font>
    <font>
      <sz val="9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1" quotePrefix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3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08" name=" "/>
        <xdr:cNvSpPr txBox="1"/>
      </xdr:nvSpPr>
      <xdr:spPr>
        <a:xfrm>
          <a:off x="1784320" y="8642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31" workbookViewId="0">
      <selection activeCell="J37" sqref="B3:J37"/>
    </sheetView>
  </sheetViews>
  <sheetFormatPr defaultColWidth="9" defaultRowHeight="14.4" x14ac:dyDescent="0.25"/>
  <cols>
    <col min="1" max="1" width="3.6640625" style="1" customWidth="1"/>
    <col min="2" max="2" width="7.33203125" style="1" customWidth="1"/>
    <col min="3" max="3" width="5.44140625" style="1" customWidth="1"/>
    <col min="4" max="4" width="19.5546875" style="1" customWidth="1"/>
    <col min="5" max="5" width="8.88671875" style="1" customWidth="1"/>
    <col min="6" max="6" width="14.6640625" style="1" customWidth="1"/>
    <col min="7" max="7" width="21" style="1" customWidth="1"/>
    <col min="8" max="8" width="28.109375" style="18" customWidth="1"/>
    <col min="9" max="9" width="12.21875" style="1" customWidth="1"/>
    <col min="10" max="11" width="8.77734375" style="1" customWidth="1"/>
    <col min="12" max="16384" width="9" style="1"/>
  </cols>
  <sheetData>
    <row r="1" spans="1:11" ht="37.799999999999997" customHeight="1" x14ac:dyDescent="0.25">
      <c r="A1" s="19" t="s">
        <v>123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4" customFormat="1" ht="30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</row>
    <row r="3" spans="1:11" ht="24" customHeight="1" x14ac:dyDescent="0.25">
      <c r="A3" s="2">
        <v>1</v>
      </c>
      <c r="B3" s="3" t="s">
        <v>11</v>
      </c>
      <c r="C3" s="4" t="s">
        <v>12</v>
      </c>
      <c r="D3" s="5" t="s">
        <v>124</v>
      </c>
      <c r="E3" s="2" t="s">
        <v>13</v>
      </c>
      <c r="F3" s="2" t="s">
        <v>14</v>
      </c>
      <c r="G3" s="2" t="s">
        <v>15</v>
      </c>
      <c r="H3" s="16" t="s">
        <v>16</v>
      </c>
      <c r="I3" s="6" t="s">
        <v>159</v>
      </c>
      <c r="J3" s="7">
        <v>1700</v>
      </c>
      <c r="K3" s="7">
        <v>1700</v>
      </c>
    </row>
    <row r="4" spans="1:11" ht="24" customHeight="1" x14ac:dyDescent="0.25">
      <c r="A4" s="2">
        <v>2</v>
      </c>
      <c r="B4" s="8" t="s">
        <v>17</v>
      </c>
      <c r="C4" s="4" t="s">
        <v>18</v>
      </c>
      <c r="D4" s="21" t="s">
        <v>134</v>
      </c>
      <c r="E4" s="2" t="s">
        <v>19</v>
      </c>
      <c r="F4" s="2" t="s">
        <v>14</v>
      </c>
      <c r="G4" s="2" t="s">
        <v>20</v>
      </c>
      <c r="H4" s="17" t="s">
        <v>21</v>
      </c>
      <c r="I4" s="9" t="s">
        <v>160</v>
      </c>
      <c r="J4" s="7">
        <v>1700</v>
      </c>
      <c r="K4" s="7">
        <v>1700</v>
      </c>
    </row>
    <row r="5" spans="1:11" ht="33.6" customHeight="1" x14ac:dyDescent="0.25">
      <c r="A5" s="2">
        <v>3</v>
      </c>
      <c r="B5" s="10" t="s">
        <v>22</v>
      </c>
      <c r="C5" s="10" t="s">
        <v>12</v>
      </c>
      <c r="D5" s="21" t="s">
        <v>125</v>
      </c>
      <c r="E5" s="2" t="s">
        <v>23</v>
      </c>
      <c r="F5" s="2" t="s">
        <v>14</v>
      </c>
      <c r="G5" s="2" t="s">
        <v>24</v>
      </c>
      <c r="H5" s="10" t="s">
        <v>25</v>
      </c>
      <c r="I5" s="10" t="s">
        <v>161</v>
      </c>
      <c r="J5" s="7">
        <v>1700</v>
      </c>
      <c r="K5" s="7">
        <v>1700</v>
      </c>
    </row>
    <row r="6" spans="1:11" ht="24" customHeight="1" x14ac:dyDescent="0.25">
      <c r="A6" s="2">
        <v>4</v>
      </c>
      <c r="B6" s="10" t="s">
        <v>26</v>
      </c>
      <c r="C6" s="10" t="s">
        <v>12</v>
      </c>
      <c r="D6" s="21" t="s">
        <v>126</v>
      </c>
      <c r="E6" s="2" t="s">
        <v>27</v>
      </c>
      <c r="F6" s="2" t="s">
        <v>28</v>
      </c>
      <c r="G6" s="2" t="s">
        <v>29</v>
      </c>
      <c r="H6" s="10" t="s">
        <v>30</v>
      </c>
      <c r="I6" s="10" t="s">
        <v>162</v>
      </c>
      <c r="J6" s="7">
        <v>1700</v>
      </c>
      <c r="K6" s="7">
        <v>1700</v>
      </c>
    </row>
    <row r="7" spans="1:11" ht="24" customHeight="1" x14ac:dyDescent="0.25">
      <c r="A7" s="2">
        <v>5</v>
      </c>
      <c r="B7" s="3" t="s">
        <v>31</v>
      </c>
      <c r="C7" s="4" t="s">
        <v>12</v>
      </c>
      <c r="D7" s="5" t="s">
        <v>127</v>
      </c>
      <c r="E7" s="2" t="s">
        <v>27</v>
      </c>
      <c r="F7" s="2" t="s">
        <v>28</v>
      </c>
      <c r="G7" s="2" t="s">
        <v>32</v>
      </c>
      <c r="H7" s="16" t="s">
        <v>33</v>
      </c>
      <c r="I7" s="22" t="s">
        <v>163</v>
      </c>
      <c r="J7" s="7">
        <v>1700</v>
      </c>
      <c r="K7" s="7">
        <v>1700</v>
      </c>
    </row>
    <row r="8" spans="1:11" ht="24" customHeight="1" x14ac:dyDescent="0.25">
      <c r="A8" s="2">
        <v>6</v>
      </c>
      <c r="B8" s="10" t="s">
        <v>34</v>
      </c>
      <c r="C8" s="10" t="s">
        <v>12</v>
      </c>
      <c r="D8" s="21" t="s">
        <v>128</v>
      </c>
      <c r="E8" s="2" t="s">
        <v>27</v>
      </c>
      <c r="F8" s="2" t="s">
        <v>28</v>
      </c>
      <c r="G8" s="2" t="s">
        <v>35</v>
      </c>
      <c r="H8" s="10" t="s">
        <v>36</v>
      </c>
      <c r="I8" s="10" t="s">
        <v>164</v>
      </c>
      <c r="J8" s="7">
        <v>1700</v>
      </c>
      <c r="K8" s="7">
        <v>1700</v>
      </c>
    </row>
    <row r="9" spans="1:11" ht="28.8" customHeight="1" x14ac:dyDescent="0.25">
      <c r="A9" s="2">
        <v>7</v>
      </c>
      <c r="B9" s="10" t="s">
        <v>37</v>
      </c>
      <c r="C9" s="10" t="s">
        <v>12</v>
      </c>
      <c r="D9" s="21" t="s">
        <v>129</v>
      </c>
      <c r="E9" s="2" t="s">
        <v>27</v>
      </c>
      <c r="F9" s="2" t="s">
        <v>28</v>
      </c>
      <c r="G9" s="2" t="s">
        <v>38</v>
      </c>
      <c r="H9" s="10" t="s">
        <v>39</v>
      </c>
      <c r="I9" s="10" t="s">
        <v>165</v>
      </c>
      <c r="J9" s="7">
        <v>1700</v>
      </c>
      <c r="K9" s="7">
        <v>1700</v>
      </c>
    </row>
    <row r="10" spans="1:11" ht="24" customHeight="1" x14ac:dyDescent="0.25">
      <c r="A10" s="2">
        <v>8</v>
      </c>
      <c r="B10" s="10" t="s">
        <v>40</v>
      </c>
      <c r="C10" s="10" t="s">
        <v>18</v>
      </c>
      <c r="D10" s="21" t="s">
        <v>130</v>
      </c>
      <c r="E10" s="2" t="s">
        <v>27</v>
      </c>
      <c r="F10" s="2" t="s">
        <v>28</v>
      </c>
      <c r="G10" s="2" t="s">
        <v>41</v>
      </c>
      <c r="H10" s="10" t="s">
        <v>42</v>
      </c>
      <c r="I10" s="10" t="s">
        <v>166</v>
      </c>
      <c r="J10" s="7">
        <v>1700</v>
      </c>
      <c r="K10" s="7">
        <v>1700</v>
      </c>
    </row>
    <row r="11" spans="1:11" ht="24" customHeight="1" x14ac:dyDescent="0.25">
      <c r="A11" s="2">
        <v>9</v>
      </c>
      <c r="B11" s="10" t="s">
        <v>43</v>
      </c>
      <c r="C11" s="10" t="s">
        <v>18</v>
      </c>
      <c r="D11" s="21" t="s">
        <v>131</v>
      </c>
      <c r="E11" s="2" t="s">
        <v>27</v>
      </c>
      <c r="F11" s="2" t="s">
        <v>28</v>
      </c>
      <c r="G11" s="2" t="s">
        <v>44</v>
      </c>
      <c r="H11" s="10" t="s">
        <v>45</v>
      </c>
      <c r="I11" s="10" t="s">
        <v>167</v>
      </c>
      <c r="J11" s="7">
        <v>1700</v>
      </c>
      <c r="K11" s="7">
        <v>1700</v>
      </c>
    </row>
    <row r="12" spans="1:11" ht="24" customHeight="1" x14ac:dyDescent="0.25">
      <c r="A12" s="2">
        <v>10</v>
      </c>
      <c r="B12" s="10" t="s">
        <v>46</v>
      </c>
      <c r="C12" s="10" t="s">
        <v>18</v>
      </c>
      <c r="D12" s="21" t="s">
        <v>132</v>
      </c>
      <c r="E12" s="2" t="s">
        <v>27</v>
      </c>
      <c r="F12" s="2" t="s">
        <v>28</v>
      </c>
      <c r="G12" s="2" t="s">
        <v>47</v>
      </c>
      <c r="H12" s="10" t="s">
        <v>48</v>
      </c>
      <c r="I12" s="10" t="s">
        <v>168</v>
      </c>
      <c r="J12" s="7">
        <v>1700</v>
      </c>
      <c r="K12" s="7">
        <v>1700</v>
      </c>
    </row>
    <row r="13" spans="1:11" ht="24" customHeight="1" x14ac:dyDescent="0.25">
      <c r="A13" s="2">
        <v>11</v>
      </c>
      <c r="B13" s="10" t="s">
        <v>49</v>
      </c>
      <c r="C13" s="10" t="s">
        <v>18</v>
      </c>
      <c r="D13" s="21" t="s">
        <v>133</v>
      </c>
      <c r="E13" s="2" t="s">
        <v>27</v>
      </c>
      <c r="F13" s="2" t="s">
        <v>28</v>
      </c>
      <c r="G13" s="2" t="s">
        <v>50</v>
      </c>
      <c r="H13" s="10" t="s">
        <v>51</v>
      </c>
      <c r="I13" s="10" t="s">
        <v>169</v>
      </c>
      <c r="J13" s="7">
        <v>1700</v>
      </c>
      <c r="K13" s="7">
        <v>1700</v>
      </c>
    </row>
    <row r="14" spans="1:11" ht="24" customHeight="1" x14ac:dyDescent="0.25">
      <c r="A14" s="2">
        <v>12</v>
      </c>
      <c r="B14" s="10" t="s">
        <v>52</v>
      </c>
      <c r="C14" s="10" t="s">
        <v>18</v>
      </c>
      <c r="D14" s="21" t="s">
        <v>135</v>
      </c>
      <c r="E14" s="2" t="s">
        <v>27</v>
      </c>
      <c r="F14" s="2" t="s">
        <v>28</v>
      </c>
      <c r="G14" s="2" t="s">
        <v>53</v>
      </c>
      <c r="H14" s="10" t="s">
        <v>54</v>
      </c>
      <c r="I14" s="10" t="s">
        <v>170</v>
      </c>
      <c r="J14" s="7">
        <v>1700</v>
      </c>
      <c r="K14" s="7">
        <v>1700</v>
      </c>
    </row>
    <row r="15" spans="1:11" ht="24" customHeight="1" x14ac:dyDescent="0.25">
      <c r="A15" s="2">
        <v>13</v>
      </c>
      <c r="B15" s="10" t="s">
        <v>55</v>
      </c>
      <c r="C15" s="10" t="s">
        <v>18</v>
      </c>
      <c r="D15" s="21" t="s">
        <v>136</v>
      </c>
      <c r="E15" s="2" t="s">
        <v>27</v>
      </c>
      <c r="F15" s="2" t="s">
        <v>28</v>
      </c>
      <c r="G15" s="2" t="s">
        <v>56</v>
      </c>
      <c r="H15" s="10" t="s">
        <v>57</v>
      </c>
      <c r="I15" s="10" t="s">
        <v>171</v>
      </c>
      <c r="J15" s="7">
        <v>1700</v>
      </c>
      <c r="K15" s="7">
        <v>1700</v>
      </c>
    </row>
    <row r="16" spans="1:11" ht="24" customHeight="1" x14ac:dyDescent="0.25">
      <c r="A16" s="2">
        <v>14</v>
      </c>
      <c r="B16" s="10" t="s">
        <v>58</v>
      </c>
      <c r="C16" s="10" t="s">
        <v>18</v>
      </c>
      <c r="D16" s="21" t="s">
        <v>137</v>
      </c>
      <c r="E16" s="2" t="s">
        <v>27</v>
      </c>
      <c r="F16" s="2" t="s">
        <v>28</v>
      </c>
      <c r="G16" s="2" t="s">
        <v>59</v>
      </c>
      <c r="H16" s="10" t="s">
        <v>60</v>
      </c>
      <c r="I16" s="10" t="s">
        <v>172</v>
      </c>
      <c r="J16" s="7">
        <v>1700</v>
      </c>
      <c r="K16" s="7">
        <v>1700</v>
      </c>
    </row>
    <row r="17" spans="1:11" ht="24" customHeight="1" x14ac:dyDescent="0.25">
      <c r="A17" s="2">
        <v>15</v>
      </c>
      <c r="B17" s="11" t="s">
        <v>61</v>
      </c>
      <c r="C17" s="12" t="s">
        <v>12</v>
      </c>
      <c r="D17" s="21" t="s">
        <v>138</v>
      </c>
      <c r="E17" s="2" t="s">
        <v>27</v>
      </c>
      <c r="F17" s="2" t="s">
        <v>28</v>
      </c>
      <c r="G17" s="2" t="s">
        <v>62</v>
      </c>
      <c r="H17" s="12" t="s">
        <v>63</v>
      </c>
      <c r="I17" s="10" t="s">
        <v>173</v>
      </c>
      <c r="J17" s="7">
        <v>1700</v>
      </c>
      <c r="K17" s="7">
        <v>1700</v>
      </c>
    </row>
    <row r="18" spans="1:11" ht="24" customHeight="1" x14ac:dyDescent="0.25">
      <c r="A18" s="2">
        <v>16</v>
      </c>
      <c r="B18" s="11" t="s">
        <v>64</v>
      </c>
      <c r="C18" s="12" t="s">
        <v>12</v>
      </c>
      <c r="D18" s="21" t="s">
        <v>139</v>
      </c>
      <c r="E18" s="2" t="s">
        <v>27</v>
      </c>
      <c r="F18" s="2" t="s">
        <v>28</v>
      </c>
      <c r="G18" s="2" t="s">
        <v>65</v>
      </c>
      <c r="H18" s="12" t="s">
        <v>66</v>
      </c>
      <c r="I18" s="10" t="s">
        <v>174</v>
      </c>
      <c r="J18" s="7">
        <v>1700</v>
      </c>
      <c r="K18" s="7">
        <v>1700</v>
      </c>
    </row>
    <row r="19" spans="1:11" ht="24" customHeight="1" x14ac:dyDescent="0.25">
      <c r="A19" s="2">
        <v>17</v>
      </c>
      <c r="B19" s="11" t="s">
        <v>67</v>
      </c>
      <c r="C19" s="12" t="s">
        <v>12</v>
      </c>
      <c r="D19" s="21" t="s">
        <v>140</v>
      </c>
      <c r="E19" s="2" t="s">
        <v>27</v>
      </c>
      <c r="F19" s="2" t="s">
        <v>28</v>
      </c>
      <c r="G19" s="2" t="s">
        <v>68</v>
      </c>
      <c r="H19" s="12" t="s">
        <v>69</v>
      </c>
      <c r="I19" s="10" t="s">
        <v>175</v>
      </c>
      <c r="J19" s="7">
        <v>1700</v>
      </c>
      <c r="K19" s="7">
        <v>1700</v>
      </c>
    </row>
    <row r="20" spans="1:11" ht="24" customHeight="1" x14ac:dyDescent="0.25">
      <c r="A20" s="2">
        <v>18</v>
      </c>
      <c r="B20" s="11" t="s">
        <v>70</v>
      </c>
      <c r="C20" s="12" t="s">
        <v>12</v>
      </c>
      <c r="D20" s="21" t="s">
        <v>141</v>
      </c>
      <c r="E20" s="2" t="s">
        <v>27</v>
      </c>
      <c r="F20" s="2" t="s">
        <v>28</v>
      </c>
      <c r="G20" s="2" t="s">
        <v>71</v>
      </c>
      <c r="H20" s="12" t="s">
        <v>72</v>
      </c>
      <c r="I20" s="10" t="s">
        <v>176</v>
      </c>
      <c r="J20" s="7">
        <v>1700</v>
      </c>
      <c r="K20" s="7">
        <v>1700</v>
      </c>
    </row>
    <row r="21" spans="1:11" ht="24" customHeight="1" x14ac:dyDescent="0.25">
      <c r="A21" s="2">
        <v>19</v>
      </c>
      <c r="B21" s="11" t="s">
        <v>73</v>
      </c>
      <c r="C21" s="12" t="s">
        <v>12</v>
      </c>
      <c r="D21" s="21" t="s">
        <v>142</v>
      </c>
      <c r="E21" s="2" t="s">
        <v>27</v>
      </c>
      <c r="F21" s="2" t="s">
        <v>28</v>
      </c>
      <c r="G21" s="2" t="s">
        <v>74</v>
      </c>
      <c r="H21" s="12" t="s">
        <v>75</v>
      </c>
      <c r="I21" s="10" t="s">
        <v>177</v>
      </c>
      <c r="J21" s="7">
        <v>1700</v>
      </c>
      <c r="K21" s="7">
        <v>1700</v>
      </c>
    </row>
    <row r="22" spans="1:11" ht="24" customHeight="1" x14ac:dyDescent="0.25">
      <c r="A22" s="2">
        <v>20</v>
      </c>
      <c r="B22" s="11" t="s">
        <v>76</v>
      </c>
      <c r="C22" s="12" t="s">
        <v>18</v>
      </c>
      <c r="D22" s="21" t="s">
        <v>143</v>
      </c>
      <c r="E22" s="2" t="s">
        <v>27</v>
      </c>
      <c r="F22" s="2" t="s">
        <v>28</v>
      </c>
      <c r="G22" s="2" t="s">
        <v>77</v>
      </c>
      <c r="H22" s="12" t="s">
        <v>78</v>
      </c>
      <c r="I22" s="10" t="s">
        <v>178</v>
      </c>
      <c r="J22" s="7">
        <v>1700</v>
      </c>
      <c r="K22" s="7">
        <v>1700</v>
      </c>
    </row>
    <row r="23" spans="1:11" ht="24" customHeight="1" x14ac:dyDescent="0.25">
      <c r="A23" s="2">
        <v>21</v>
      </c>
      <c r="B23" s="11" t="s">
        <v>79</v>
      </c>
      <c r="C23" s="12" t="s">
        <v>18</v>
      </c>
      <c r="D23" s="21" t="s">
        <v>144</v>
      </c>
      <c r="E23" s="2" t="s">
        <v>27</v>
      </c>
      <c r="F23" s="2" t="s">
        <v>28</v>
      </c>
      <c r="G23" s="2" t="s">
        <v>80</v>
      </c>
      <c r="H23" s="12" t="s">
        <v>81</v>
      </c>
      <c r="I23" s="10" t="s">
        <v>179</v>
      </c>
      <c r="J23" s="7">
        <v>1700</v>
      </c>
      <c r="K23" s="7">
        <v>1700</v>
      </c>
    </row>
    <row r="24" spans="1:11" ht="24" customHeight="1" x14ac:dyDescent="0.25">
      <c r="A24" s="2">
        <v>22</v>
      </c>
      <c r="B24" s="10" t="s">
        <v>82</v>
      </c>
      <c r="C24" s="11" t="s">
        <v>12</v>
      </c>
      <c r="D24" s="21" t="s">
        <v>145</v>
      </c>
      <c r="E24" s="2" t="s">
        <v>27</v>
      </c>
      <c r="F24" s="2" t="s">
        <v>28</v>
      </c>
      <c r="G24" s="2" t="s">
        <v>83</v>
      </c>
      <c r="H24" s="11" t="s">
        <v>84</v>
      </c>
      <c r="I24" s="10" t="s">
        <v>180</v>
      </c>
      <c r="J24" s="7">
        <v>1700</v>
      </c>
      <c r="K24" s="7">
        <v>1700</v>
      </c>
    </row>
    <row r="25" spans="1:11" ht="24" customHeight="1" x14ac:dyDescent="0.25">
      <c r="A25" s="2">
        <v>23</v>
      </c>
      <c r="B25" s="10" t="s">
        <v>85</v>
      </c>
      <c r="C25" s="11" t="s">
        <v>12</v>
      </c>
      <c r="D25" s="21" t="s">
        <v>146</v>
      </c>
      <c r="E25" s="2" t="s">
        <v>27</v>
      </c>
      <c r="F25" s="2" t="s">
        <v>28</v>
      </c>
      <c r="G25" s="2" t="s">
        <v>86</v>
      </c>
      <c r="H25" s="11" t="s">
        <v>87</v>
      </c>
      <c r="I25" s="10" t="s">
        <v>181</v>
      </c>
      <c r="J25" s="7">
        <v>1700</v>
      </c>
      <c r="K25" s="7">
        <v>1700</v>
      </c>
    </row>
    <row r="26" spans="1:11" ht="24" customHeight="1" x14ac:dyDescent="0.25">
      <c r="A26" s="2">
        <v>24</v>
      </c>
      <c r="B26" s="11" t="s">
        <v>88</v>
      </c>
      <c r="C26" s="12" t="s">
        <v>12</v>
      </c>
      <c r="D26" s="21" t="s">
        <v>147</v>
      </c>
      <c r="E26" s="2" t="s">
        <v>27</v>
      </c>
      <c r="F26" s="2" t="s">
        <v>28</v>
      </c>
      <c r="G26" s="2" t="s">
        <v>89</v>
      </c>
      <c r="H26" s="12" t="s">
        <v>90</v>
      </c>
      <c r="I26" s="10" t="s">
        <v>182</v>
      </c>
      <c r="J26" s="7">
        <v>1700</v>
      </c>
      <c r="K26" s="7">
        <v>1700</v>
      </c>
    </row>
    <row r="27" spans="1:11" ht="24" customHeight="1" x14ac:dyDescent="0.25">
      <c r="A27" s="2">
        <v>25</v>
      </c>
      <c r="B27" s="3" t="s">
        <v>91</v>
      </c>
      <c r="C27" s="4" t="s">
        <v>12</v>
      </c>
      <c r="D27" s="5" t="s">
        <v>148</v>
      </c>
      <c r="E27" s="2" t="s">
        <v>27</v>
      </c>
      <c r="F27" s="2" t="s">
        <v>28</v>
      </c>
      <c r="G27" s="2" t="s">
        <v>92</v>
      </c>
      <c r="H27" s="16" t="s">
        <v>93</v>
      </c>
      <c r="I27" s="22" t="s">
        <v>183</v>
      </c>
      <c r="J27" s="7">
        <v>1700</v>
      </c>
      <c r="K27" s="7">
        <v>1700</v>
      </c>
    </row>
    <row r="28" spans="1:11" ht="28.8" customHeight="1" x14ac:dyDescent="0.25">
      <c r="A28" s="2">
        <v>26</v>
      </c>
      <c r="B28" s="10" t="s">
        <v>94</v>
      </c>
      <c r="C28" s="10" t="s">
        <v>18</v>
      </c>
      <c r="D28" s="21" t="s">
        <v>149</v>
      </c>
      <c r="E28" s="2" t="s">
        <v>27</v>
      </c>
      <c r="F28" s="2" t="s">
        <v>28</v>
      </c>
      <c r="G28" s="2" t="s">
        <v>95</v>
      </c>
      <c r="H28" s="10" t="s">
        <v>96</v>
      </c>
      <c r="I28" s="10" t="s">
        <v>184</v>
      </c>
      <c r="J28" s="7">
        <v>1700</v>
      </c>
      <c r="K28" s="7">
        <v>1700</v>
      </c>
    </row>
    <row r="29" spans="1:11" ht="24" customHeight="1" x14ac:dyDescent="0.25">
      <c r="A29" s="2">
        <v>27</v>
      </c>
      <c r="B29" s="3" t="s">
        <v>97</v>
      </c>
      <c r="C29" s="4" t="s">
        <v>18</v>
      </c>
      <c r="D29" s="5" t="s">
        <v>150</v>
      </c>
      <c r="E29" s="2" t="s">
        <v>27</v>
      </c>
      <c r="F29" s="2" t="s">
        <v>14</v>
      </c>
      <c r="G29" s="2" t="s">
        <v>98</v>
      </c>
      <c r="H29" s="16" t="s">
        <v>99</v>
      </c>
      <c r="I29" s="22" t="s">
        <v>185</v>
      </c>
      <c r="J29" s="7">
        <v>1700</v>
      </c>
      <c r="K29" s="7">
        <v>1700</v>
      </c>
    </row>
    <row r="30" spans="1:11" ht="24" customHeight="1" x14ac:dyDescent="0.25">
      <c r="A30" s="2">
        <v>28</v>
      </c>
      <c r="B30" s="11" t="s">
        <v>100</v>
      </c>
      <c r="C30" s="12" t="s">
        <v>12</v>
      </c>
      <c r="D30" s="21" t="s">
        <v>151</v>
      </c>
      <c r="E30" s="2" t="s">
        <v>27</v>
      </c>
      <c r="F30" s="2" t="s">
        <v>28</v>
      </c>
      <c r="G30" s="2" t="s">
        <v>101</v>
      </c>
      <c r="H30" s="12" t="s">
        <v>102</v>
      </c>
      <c r="I30" s="10" t="s">
        <v>186</v>
      </c>
      <c r="J30" s="7">
        <v>1700</v>
      </c>
      <c r="K30" s="7">
        <v>1700</v>
      </c>
    </row>
    <row r="31" spans="1:11" ht="24" customHeight="1" x14ac:dyDescent="0.25">
      <c r="A31" s="2">
        <v>29</v>
      </c>
      <c r="B31" s="13" t="s">
        <v>103</v>
      </c>
      <c r="C31" s="13" t="s">
        <v>12</v>
      </c>
      <c r="D31" s="21" t="s">
        <v>152</v>
      </c>
      <c r="E31" s="2" t="s">
        <v>27</v>
      </c>
      <c r="F31" s="2" t="s">
        <v>28</v>
      </c>
      <c r="G31" s="2" t="s">
        <v>104</v>
      </c>
      <c r="H31" s="11" t="s">
        <v>105</v>
      </c>
      <c r="I31" s="10" t="s">
        <v>187</v>
      </c>
      <c r="J31" s="7">
        <v>1700</v>
      </c>
      <c r="K31" s="7">
        <v>1700</v>
      </c>
    </row>
    <row r="32" spans="1:11" ht="24" customHeight="1" x14ac:dyDescent="0.25">
      <c r="A32" s="2">
        <v>30</v>
      </c>
      <c r="B32" s="13" t="s">
        <v>106</v>
      </c>
      <c r="C32" s="13" t="s">
        <v>12</v>
      </c>
      <c r="D32" s="21" t="s">
        <v>153</v>
      </c>
      <c r="E32" s="2" t="s">
        <v>13</v>
      </c>
      <c r="F32" s="2" t="s">
        <v>14</v>
      </c>
      <c r="G32" s="2" t="s">
        <v>107</v>
      </c>
      <c r="H32" s="11" t="s">
        <v>108</v>
      </c>
      <c r="I32" s="10" t="s">
        <v>188</v>
      </c>
      <c r="J32" s="7">
        <v>1700</v>
      </c>
      <c r="K32" s="7">
        <v>1700</v>
      </c>
    </row>
    <row r="33" spans="1:11" ht="25.8" customHeight="1" x14ac:dyDescent="0.25">
      <c r="A33" s="13">
        <v>31</v>
      </c>
      <c r="B33" s="13" t="s">
        <v>109</v>
      </c>
      <c r="C33" s="13" t="s">
        <v>12</v>
      </c>
      <c r="D33" s="21" t="s">
        <v>154</v>
      </c>
      <c r="E33" s="2" t="s">
        <v>13</v>
      </c>
      <c r="F33" s="2" t="s">
        <v>14</v>
      </c>
      <c r="G33" s="2" t="s">
        <v>110</v>
      </c>
      <c r="H33" s="11" t="s">
        <v>108</v>
      </c>
      <c r="I33" s="10" t="s">
        <v>189</v>
      </c>
      <c r="J33" s="7">
        <v>1700</v>
      </c>
      <c r="K33" s="7">
        <v>1700</v>
      </c>
    </row>
    <row r="34" spans="1:11" ht="21.45" customHeight="1" x14ac:dyDescent="0.25">
      <c r="A34" s="13">
        <v>32</v>
      </c>
      <c r="B34" s="8" t="s">
        <v>111</v>
      </c>
      <c r="C34" s="13" t="s">
        <v>12</v>
      </c>
      <c r="D34" s="21" t="s">
        <v>155</v>
      </c>
      <c r="E34" s="2" t="s">
        <v>13</v>
      </c>
      <c r="F34" s="2" t="s">
        <v>14</v>
      </c>
      <c r="G34" s="2" t="s">
        <v>112</v>
      </c>
      <c r="H34" s="17" t="s">
        <v>113</v>
      </c>
      <c r="I34" s="10" t="s">
        <v>190</v>
      </c>
      <c r="J34" s="7">
        <v>1700</v>
      </c>
      <c r="K34" s="7">
        <v>1700</v>
      </c>
    </row>
    <row r="35" spans="1:11" ht="21.45" customHeight="1" x14ac:dyDescent="0.25">
      <c r="A35" s="13">
        <v>33</v>
      </c>
      <c r="B35" s="8" t="s">
        <v>114</v>
      </c>
      <c r="C35" s="13" t="s">
        <v>18</v>
      </c>
      <c r="D35" s="21" t="s">
        <v>156</v>
      </c>
      <c r="E35" s="2" t="s">
        <v>13</v>
      </c>
      <c r="F35" s="2" t="s">
        <v>14</v>
      </c>
      <c r="G35" s="2" t="s">
        <v>115</v>
      </c>
      <c r="H35" s="17" t="s">
        <v>116</v>
      </c>
      <c r="I35" s="10" t="s">
        <v>191</v>
      </c>
      <c r="J35" s="7">
        <v>1700</v>
      </c>
      <c r="K35" s="7">
        <v>1700</v>
      </c>
    </row>
    <row r="36" spans="1:11" ht="28.2" customHeight="1" x14ac:dyDescent="0.25">
      <c r="A36" s="13">
        <v>34</v>
      </c>
      <c r="B36" s="3" t="s">
        <v>117</v>
      </c>
      <c r="C36" s="13" t="s">
        <v>12</v>
      </c>
      <c r="D36" s="5" t="s">
        <v>157</v>
      </c>
      <c r="E36" s="2" t="s">
        <v>13</v>
      </c>
      <c r="F36" s="2" t="s">
        <v>14</v>
      </c>
      <c r="G36" s="2" t="s">
        <v>118</v>
      </c>
      <c r="H36" s="16" t="s">
        <v>119</v>
      </c>
      <c r="I36" s="22" t="s">
        <v>192</v>
      </c>
      <c r="J36" s="7">
        <v>1700</v>
      </c>
      <c r="K36" s="7">
        <v>1700</v>
      </c>
    </row>
    <row r="37" spans="1:11" ht="21.45" customHeight="1" x14ac:dyDescent="0.25">
      <c r="A37" s="13">
        <v>35</v>
      </c>
      <c r="B37" s="3" t="s">
        <v>120</v>
      </c>
      <c r="C37" s="4" t="s">
        <v>12</v>
      </c>
      <c r="D37" s="21" t="s">
        <v>158</v>
      </c>
      <c r="E37" s="2" t="s">
        <v>13</v>
      </c>
      <c r="F37" s="2" t="s">
        <v>14</v>
      </c>
      <c r="G37" s="2" t="s">
        <v>121</v>
      </c>
      <c r="H37" s="17" t="s">
        <v>122</v>
      </c>
      <c r="I37" s="10" t="s">
        <v>193</v>
      </c>
      <c r="J37" s="7">
        <v>1700</v>
      </c>
      <c r="K37" s="7">
        <v>1700</v>
      </c>
    </row>
    <row r="40" spans="1:11" ht="20.55" customHeight="1" x14ac:dyDescent="0.25"/>
  </sheetData>
  <mergeCells count="1">
    <mergeCell ref="A1:K1"/>
  </mergeCells>
  <phoneticPr fontId="4" type="noConversion"/>
  <conditionalFormatting sqref="B4">
    <cfRule type="duplicateValues" dxfId="14" priority="3"/>
  </conditionalFormatting>
  <conditionalFormatting sqref="E18">
    <cfRule type="duplicateValues" dxfId="13" priority="57"/>
  </conditionalFormatting>
  <conditionalFormatting sqref="E19">
    <cfRule type="duplicateValues" dxfId="12" priority="55"/>
  </conditionalFormatting>
  <conditionalFormatting sqref="E20">
    <cfRule type="duplicateValues" dxfId="11" priority="54"/>
  </conditionalFormatting>
  <conditionalFormatting sqref="E21">
    <cfRule type="duplicateValues" dxfId="10" priority="53"/>
  </conditionalFormatting>
  <conditionalFormatting sqref="E22">
    <cfRule type="duplicateValues" dxfId="9" priority="52"/>
  </conditionalFormatting>
  <conditionalFormatting sqref="E23">
    <cfRule type="duplicateValues" dxfId="8" priority="51"/>
  </conditionalFormatting>
  <conditionalFormatting sqref="E24">
    <cfRule type="duplicateValues" dxfId="7" priority="50"/>
  </conditionalFormatting>
  <conditionalFormatting sqref="E25">
    <cfRule type="duplicateValues" dxfId="6" priority="49"/>
  </conditionalFormatting>
  <conditionalFormatting sqref="E26">
    <cfRule type="duplicateValues" dxfId="5" priority="48"/>
  </conditionalFormatting>
  <conditionalFormatting sqref="E30">
    <cfRule type="duplicateValues" dxfId="4" priority="47"/>
  </conditionalFormatting>
  <conditionalFormatting sqref="E31">
    <cfRule type="duplicateValues" dxfId="3" priority="46"/>
  </conditionalFormatting>
  <conditionalFormatting sqref="B34:B35">
    <cfRule type="duplicateValues" dxfId="2" priority="4"/>
  </conditionalFormatting>
  <conditionalFormatting sqref="D3">
    <cfRule type="duplicateValues" dxfId="1" priority="1"/>
  </conditionalFormatting>
  <conditionalFormatting sqref="D4:D37">
    <cfRule type="duplicateValues" dxfId="0" priority="58"/>
  </conditionalFormatting>
  <pageMargins left="0.75" right="0.75" top="1" bottom="1" header="0.5" footer="0.5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2026-03-04T06:24:38Z</cp:lastPrinted>
  <dcterms:created xsi:type="dcterms:W3CDTF">2026-02-25T08:02:00Z</dcterms:created>
  <dcterms:modified xsi:type="dcterms:W3CDTF">2026-03-05T08:58:24Z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BC0D9F0752454732847062C9B9703058_13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