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<sst xmlns="http://schemas.openxmlformats.org/spreadsheetml/2006/main" count="252" uniqueCount="168">
  <si>
    <t>2026年益阳市易程职业培训学校第3期网络创业培训（直播版）拟补贴名单</t>
  </si>
  <si>
    <t>序号</t>
  </si>
  <si>
    <t>姓 名</t>
  </si>
  <si>
    <t>性别</t>
  </si>
  <si>
    <t>身份证号</t>
  </si>
  <si>
    <t>文化程度</t>
  </si>
  <si>
    <t>身份类别</t>
  </si>
  <si>
    <t>证书编号</t>
  </si>
  <si>
    <t>家庭住址</t>
  </si>
  <si>
    <t>联系电话</t>
  </si>
  <si>
    <t>补贴标准（元）</t>
  </si>
  <si>
    <t>补贴金额（元）</t>
  </si>
  <si>
    <t>陈靓</t>
  </si>
  <si>
    <t>女</t>
  </si>
  <si>
    <t>430902********4527</t>
  </si>
  <si>
    <t>大学专科</t>
  </si>
  <si>
    <t>农村转移就业劳动者</t>
  </si>
  <si>
    <t>430903202603WLP00028</t>
  </si>
  <si>
    <t>湖南省益阳市资阳区长春镇马良湖村教厂坪村民组57号</t>
  </si>
  <si>
    <t>183****6055</t>
  </si>
  <si>
    <t>彭海英</t>
  </si>
  <si>
    <t>430903********3026</t>
  </si>
  <si>
    <t>初中</t>
  </si>
  <si>
    <t>企业单位职工</t>
  </si>
  <si>
    <t>430903202603WLP00029</t>
  </si>
  <si>
    <t>湖南省益阳市赫山区沧水住址铺镇老街路72号</t>
  </si>
  <si>
    <t>133****1233</t>
  </si>
  <si>
    <t>李俊英</t>
  </si>
  <si>
    <t>430903********0045</t>
  </si>
  <si>
    <t>大学本科</t>
  </si>
  <si>
    <t>430903202603WLP00030</t>
  </si>
  <si>
    <t>益阳市赫山区赫山办事处茂林村玉甲湾村民组</t>
  </si>
  <si>
    <t>188****6806</t>
  </si>
  <si>
    <t>吴小玲</t>
  </si>
  <si>
    <t>430903********5123</t>
  </si>
  <si>
    <t>430903202603WLP00031</t>
  </si>
  <si>
    <t>湖南省益阳市赫山区大桃住址北路838号</t>
  </si>
  <si>
    <t>139****0385</t>
  </si>
  <si>
    <t>周灿</t>
  </si>
  <si>
    <t>430922********2329</t>
  </si>
  <si>
    <t>430903202603WLP00032</t>
  </si>
  <si>
    <t>湖南省桃江县修山镇修山街651号</t>
  </si>
  <si>
    <t>159****5553</t>
  </si>
  <si>
    <t>陈晓凤</t>
  </si>
  <si>
    <t>352227********2145</t>
  </si>
  <si>
    <t>430903202603WLP00033</t>
  </si>
  <si>
    <t>福建省古田县凤都镇梅洋村上坝路20号</t>
  </si>
  <si>
    <t>151****9832</t>
  </si>
  <si>
    <t>杨小丽</t>
  </si>
  <si>
    <t>412725********2245</t>
  </si>
  <si>
    <t>430903202603WLP00034</t>
  </si>
  <si>
    <t>河南省新郑市龙湖镇祥安住址路39号院24号楼1单元1003号</t>
  </si>
  <si>
    <t>177****0023</t>
  </si>
  <si>
    <t>刘依依</t>
  </si>
  <si>
    <t>430903********0924</t>
  </si>
  <si>
    <t>430903202603WLP00035</t>
  </si>
  <si>
    <t>湖南省益阳市赫山区秀峰路66号</t>
  </si>
  <si>
    <t>151****9753</t>
  </si>
  <si>
    <t>周双双</t>
  </si>
  <si>
    <t>430903********1821</t>
  </si>
  <si>
    <t>430903202603WLP00036</t>
  </si>
  <si>
    <t>湖南省益阳市赫山区新市渡镇百宜村毛栗坡村民组13号</t>
  </si>
  <si>
    <t>195****4727</t>
  </si>
  <si>
    <t>郭婧</t>
  </si>
  <si>
    <t>430902********0028</t>
  </si>
  <si>
    <t>430903202603WLP00037</t>
  </si>
  <si>
    <t>湖南省益阳市资阳区长春镇住址箭厂坪村肖家塘村民组</t>
  </si>
  <si>
    <t>186****6515</t>
  </si>
  <si>
    <t>曾武纯</t>
  </si>
  <si>
    <t>432321********3580</t>
  </si>
  <si>
    <t>430903202603WLP00038</t>
  </si>
  <si>
    <t>湖南省益阳市赫山区沧水铺镇老街路38号</t>
  </si>
  <si>
    <t>133****8332</t>
  </si>
  <si>
    <t>王伟</t>
  </si>
  <si>
    <t>男</t>
  </si>
  <si>
    <t>430902********8771</t>
  </si>
  <si>
    <t>430903202603WLP00039</t>
  </si>
  <si>
    <t>湖南省益阳市资阳区张家塞乡捞箕汊村第五村民组</t>
  </si>
  <si>
    <t>132****6887</t>
  </si>
  <si>
    <t>朱妮</t>
  </si>
  <si>
    <t>430921********3266</t>
  </si>
  <si>
    <t>430903202603WLP00040</t>
  </si>
  <si>
    <t xml:space="preserve"> 湖南省南县麻河口镇鲜花村第二村民小组</t>
  </si>
  <si>
    <t>151****0722</t>
  </si>
  <si>
    <t>高一帆</t>
  </si>
  <si>
    <t>430922********8141</t>
  </si>
  <si>
    <t>430903202603WLP00041</t>
  </si>
  <si>
    <t>湖南省桃江县灰山港镇和安冲村下常丝坝村民组</t>
  </si>
  <si>
    <t>185****0906</t>
  </si>
  <si>
    <t>于清</t>
  </si>
  <si>
    <t>432321********3261</t>
  </si>
  <si>
    <t>430903202603WLP00042</t>
  </si>
  <si>
    <t>益阳市赫山区龙光桥镇清溪村砂子岭村民组18号</t>
  </si>
  <si>
    <t>153****9638</t>
  </si>
  <si>
    <t>汤瑞</t>
  </si>
  <si>
    <t>430981********306X</t>
  </si>
  <si>
    <t>430903202603WLP00043</t>
  </si>
  <si>
    <t>益阳市赫山区沧水铺镇刘家塘村朱家塘村民组9号</t>
  </si>
  <si>
    <t>177****5175</t>
  </si>
  <si>
    <t>肖芝</t>
  </si>
  <si>
    <t>430902********504X</t>
  </si>
  <si>
    <t>430903202603WLP00044</t>
  </si>
  <si>
    <t>湖南省益阳市赫山区赫山住址街道赫山村菜籽坝村民组</t>
  </si>
  <si>
    <t>182****9791</t>
  </si>
  <si>
    <t>蔡珊</t>
  </si>
  <si>
    <t>430903********3022</t>
  </si>
  <si>
    <t>430903202603WLP00045</t>
  </si>
  <si>
    <t>湖南省益阳市赫山区沧水住址铺镇百羊庄村茅屋湾村民组5号</t>
  </si>
  <si>
    <t>133****9879</t>
  </si>
  <si>
    <t>高凤</t>
  </si>
  <si>
    <t>430903********216X</t>
  </si>
  <si>
    <t>中等专科</t>
  </si>
  <si>
    <t>430903202603WLP00046</t>
  </si>
  <si>
    <t>湖南省益阳市赫山区泥江住址口镇泉山村薛家坳村民组4号</t>
  </si>
  <si>
    <t>152****1347</t>
  </si>
  <si>
    <t>游立芬</t>
  </si>
  <si>
    <t>430903********6345</t>
  </si>
  <si>
    <t>430903202603WLP00047</t>
  </si>
  <si>
    <t>湖南省益阳市赫山区龙光桥镇石岭村游家湾村民组</t>
  </si>
  <si>
    <t>151****2215</t>
  </si>
  <si>
    <t>晏爱云</t>
  </si>
  <si>
    <t>432321********298X</t>
  </si>
  <si>
    <t>430903202603WLP00048</t>
  </si>
  <si>
    <t>湖南省益阳市资阳区新桥河镇新开山村新建村民组17号</t>
  </si>
  <si>
    <t>186****8543</t>
  </si>
  <si>
    <t>习艳</t>
  </si>
  <si>
    <t>430922********1726</t>
  </si>
  <si>
    <t>430903202603WLP00049</t>
  </si>
  <si>
    <t>湖南省益阳市赫山区笔架山乡花门楼村正公塘村民组15号</t>
  </si>
  <si>
    <t>159****0901</t>
  </si>
  <si>
    <t>姜智</t>
  </si>
  <si>
    <t>430922********0919</t>
  </si>
  <si>
    <t>职业高中</t>
  </si>
  <si>
    <t>430903202603WLP00050</t>
  </si>
  <si>
    <t>湖南省益阳市赫山区龙光桥镇帅家村村帅家村村民组</t>
  </si>
  <si>
    <t>187****4001</t>
  </si>
  <si>
    <t>李灵芝</t>
  </si>
  <si>
    <t>430922********6420</t>
  </si>
  <si>
    <t>430903202603WLP00051</t>
  </si>
  <si>
    <t>湖南省桃江县马迹塘镇范住址家园村下大村村民组147号</t>
  </si>
  <si>
    <t>罗晨</t>
  </si>
  <si>
    <t>430902********1045</t>
  </si>
  <si>
    <t>430903202603WLP00052</t>
  </si>
  <si>
    <t>湖南省益阳市赫山区玄宫路1号</t>
  </si>
  <si>
    <t>133****0737</t>
  </si>
  <si>
    <t>盛威</t>
  </si>
  <si>
    <t>430903********1513</t>
  </si>
  <si>
    <t>430903202603WLP00053</t>
  </si>
  <si>
    <t>湖南省益阳市赫山区谢林住址港镇玉皇庙村新屋村民组4号</t>
  </si>
  <si>
    <t>131****6119</t>
  </si>
  <si>
    <t>邬传文</t>
  </si>
  <si>
    <t>430981********3532</t>
  </si>
  <si>
    <t>430903202603WLP00054</t>
  </si>
  <si>
    <t>湖南省沅江市黄茅洲镇金洲村十村民组178号</t>
  </si>
  <si>
    <t>183****5959</t>
  </si>
  <si>
    <t>姚扬</t>
  </si>
  <si>
    <t>430903********3311</t>
  </si>
  <si>
    <t>430903202603WLP00055</t>
  </si>
  <si>
    <t>湖南省益阳市赫山区泉交河住址镇鹅公嘴村横冲子村民组</t>
  </si>
  <si>
    <t>193****5581</t>
  </si>
  <si>
    <t>陈立如</t>
  </si>
  <si>
    <t>430902********8048</t>
  </si>
  <si>
    <t>430903202603WLP00056</t>
  </si>
  <si>
    <t>湖南省益阳市赫山区新市渡镇西坝村徐家洞村民组26号</t>
  </si>
  <si>
    <t>135****2160</t>
  </si>
  <si>
    <t>彭巧英</t>
  </si>
  <si>
    <t>430903202603WLP00057</t>
  </si>
  <si>
    <t>湖南省益阳市赫山区沧水住址铺镇刘家塘村罗家冲村民组1号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</si>
</sst>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656560</xdr:colOff>
      <xdr:row>7</xdr:row>
      <xdr:rowOff>3175</xdr:rowOff>
    </xdr:from>
    <xdr:to>
      <xdr:col>7</xdr:col>
      <xdr:colOff>837535</xdr:colOff>
      <xdr:row>7</xdr:row>
      <xdr:rowOff>3175</xdr:rowOff>
    </xdr:to>
    <xdr:sp>
      <xdr:nvSpPr>
        <xdr:cNvPr id="140" name=" "/>
        <xdr:cNvSpPr txBox="1"/>
      </xdr:nvSpPr>
      <xdr:spPr>
        <a:xfrm>
          <a:off x="6946265" y="244919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3</xdr:col>
      <xdr:colOff>656560</xdr:colOff>
      <xdr:row>2</xdr:row>
      <xdr:rowOff>3175</xdr:rowOff>
    </xdr:from>
    <xdr:to>
      <xdr:col>3</xdr:col>
      <xdr:colOff>837535</xdr:colOff>
      <xdr:row>2</xdr:row>
      <xdr:rowOff>3175</xdr:rowOff>
    </xdr:to>
    <xdr:sp>
      <xdr:nvSpPr>
        <xdr:cNvPr id="146" name=" "/>
        <xdr:cNvSpPr txBox="1"/>
      </xdr:nvSpPr>
      <xdr:spPr>
        <a:xfrm>
          <a:off x="1891665" y="925195"/>
          <a:ext cx="180975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M12" sqref="M12"/>
    </sheetView>
  </sheetViews>
  <sheetFormatPr defaultColWidth="9" defaultRowHeight="13.5"/>
  <cols>
    <col min="1" max="1" width="3.66666666666667" style="1" customWidth="1"/>
    <col min="2" max="2" width="7.10833333333333" style="1" customWidth="1"/>
    <col min="3" max="3" width="5.44166666666667" style="1" customWidth="1"/>
    <col min="4" max="4" width="20.3333333333333" style="1" customWidth="1"/>
    <col min="5" max="5" width="10" style="1" customWidth="1"/>
    <col min="6" max="6" width="17.5583333333333" style="1" customWidth="1"/>
    <col min="7" max="7" width="18.4416666666667" style="1" customWidth="1"/>
    <col min="8" max="8" width="28.6666666666667" style="2" customWidth="1"/>
    <col min="9" max="9" width="12.3333333333333" style="1" customWidth="1"/>
    <col min="10" max="11" width="9.55833333333333" style="1" customWidth="1"/>
    <col min="12" max="16384" width="9" style="1"/>
  </cols>
  <sheetData>
    <row r="1" ht="42.6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0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4" customHeight="1" spans="1:11">
      <c r="A3" s="6">
        <v>1</v>
      </c>
      <c r="B3" s="7" t="s">
        <v>12</v>
      </c>
      <c r="C3" s="6" t="s">
        <v>13</v>
      </c>
      <c r="D3" s="7" t="s">
        <v>14</v>
      </c>
      <c r="E3" s="7" t="s">
        <v>15</v>
      </c>
      <c r="F3" s="7" t="s">
        <v>16</v>
      </c>
      <c r="G3" s="8" t="s">
        <v>17</v>
      </c>
      <c r="H3" s="7" t="s">
        <v>18</v>
      </c>
      <c r="I3" s="7" t="s">
        <v>19</v>
      </c>
      <c r="J3" s="6">
        <v>1700</v>
      </c>
      <c r="K3" s="6">
        <v>1700</v>
      </c>
    </row>
    <row r="4" ht="24" customHeight="1" spans="1:11">
      <c r="A4" s="6">
        <v>2</v>
      </c>
      <c r="B4" s="7" t="s">
        <v>20</v>
      </c>
      <c r="C4" s="6" t="s">
        <v>13</v>
      </c>
      <c r="D4" s="7" t="s">
        <v>21</v>
      </c>
      <c r="E4" s="7" t="s">
        <v>22</v>
      </c>
      <c r="F4" s="7" t="s">
        <v>23</v>
      </c>
      <c r="G4" s="8" t="s">
        <v>24</v>
      </c>
      <c r="H4" s="7" t="s">
        <v>25</v>
      </c>
      <c r="I4" s="7" t="s">
        <v>26</v>
      </c>
      <c r="J4" s="6">
        <v>1700</v>
      </c>
      <c r="K4" s="6">
        <v>1700</v>
      </c>
    </row>
    <row r="5" ht="24" customHeight="1" spans="1:11">
      <c r="A5" s="6">
        <v>3</v>
      </c>
      <c r="B5" s="7" t="s">
        <v>27</v>
      </c>
      <c r="C5" s="6" t="s">
        <v>13</v>
      </c>
      <c r="D5" s="7" t="s">
        <v>28</v>
      </c>
      <c r="E5" s="7" t="s">
        <v>29</v>
      </c>
      <c r="F5" s="7" t="s">
        <v>16</v>
      </c>
      <c r="G5" s="8" t="s">
        <v>30</v>
      </c>
      <c r="H5" s="7" t="s">
        <v>31</v>
      </c>
      <c r="I5" s="7" t="s">
        <v>32</v>
      </c>
      <c r="J5" s="6">
        <v>1700</v>
      </c>
      <c r="K5" s="6">
        <v>1700</v>
      </c>
    </row>
    <row r="6" ht="24" customHeight="1" spans="1:11">
      <c r="A6" s="6">
        <v>4</v>
      </c>
      <c r="B6" s="7" t="s">
        <v>33</v>
      </c>
      <c r="C6" s="6" t="s">
        <v>13</v>
      </c>
      <c r="D6" s="7" t="s">
        <v>34</v>
      </c>
      <c r="E6" s="7" t="s">
        <v>29</v>
      </c>
      <c r="F6" s="7" t="s">
        <v>23</v>
      </c>
      <c r="G6" s="8" t="s">
        <v>35</v>
      </c>
      <c r="H6" s="7" t="s">
        <v>36</v>
      </c>
      <c r="I6" s="7" t="s">
        <v>37</v>
      </c>
      <c r="J6" s="6">
        <v>1700</v>
      </c>
      <c r="K6" s="6">
        <v>1700</v>
      </c>
    </row>
    <row r="7" ht="24" customHeight="1" spans="1:11">
      <c r="A7" s="6">
        <v>5</v>
      </c>
      <c r="B7" s="7" t="s">
        <v>38</v>
      </c>
      <c r="C7" s="6" t="s">
        <v>13</v>
      </c>
      <c r="D7" s="7" t="s">
        <v>39</v>
      </c>
      <c r="E7" s="7" t="s">
        <v>15</v>
      </c>
      <c r="F7" s="7" t="s">
        <v>23</v>
      </c>
      <c r="G7" s="8" t="s">
        <v>40</v>
      </c>
      <c r="H7" s="7" t="s">
        <v>41</v>
      </c>
      <c r="I7" s="7" t="s">
        <v>42</v>
      </c>
      <c r="J7" s="6">
        <v>1700</v>
      </c>
      <c r="K7" s="6">
        <v>1700</v>
      </c>
    </row>
    <row r="8" ht="24" customHeight="1" spans="1:11">
      <c r="A8" s="6">
        <v>6</v>
      </c>
      <c r="B8" s="7" t="s">
        <v>43</v>
      </c>
      <c r="C8" s="6" t="s">
        <v>13</v>
      </c>
      <c r="D8" s="7" t="s">
        <v>44</v>
      </c>
      <c r="E8" s="7" t="s">
        <v>22</v>
      </c>
      <c r="F8" s="7" t="s">
        <v>23</v>
      </c>
      <c r="G8" s="8" t="s">
        <v>45</v>
      </c>
      <c r="H8" s="7" t="s">
        <v>46</v>
      </c>
      <c r="I8" s="7" t="s">
        <v>47</v>
      </c>
      <c r="J8" s="6">
        <v>1700</v>
      </c>
      <c r="K8" s="6">
        <v>1700</v>
      </c>
    </row>
    <row r="9" ht="24" customHeight="1" spans="1:11">
      <c r="A9" s="6">
        <v>7</v>
      </c>
      <c r="B9" s="7" t="s">
        <v>48</v>
      </c>
      <c r="C9" s="6" t="s">
        <v>13</v>
      </c>
      <c r="D9" s="7" t="s">
        <v>49</v>
      </c>
      <c r="E9" s="7" t="s">
        <v>22</v>
      </c>
      <c r="F9" s="7" t="s">
        <v>23</v>
      </c>
      <c r="G9" s="8" t="s">
        <v>50</v>
      </c>
      <c r="H9" s="7" t="s">
        <v>51</v>
      </c>
      <c r="I9" s="7" t="s">
        <v>52</v>
      </c>
      <c r="J9" s="6">
        <v>1700</v>
      </c>
      <c r="K9" s="6">
        <v>1700</v>
      </c>
    </row>
    <row r="10" ht="24" customHeight="1" spans="1:11">
      <c r="A10" s="6">
        <v>8</v>
      </c>
      <c r="B10" s="7" t="s">
        <v>53</v>
      </c>
      <c r="C10" s="6" t="s">
        <v>13</v>
      </c>
      <c r="D10" s="7" t="s">
        <v>54</v>
      </c>
      <c r="E10" s="7" t="s">
        <v>29</v>
      </c>
      <c r="F10" s="7" t="s">
        <v>23</v>
      </c>
      <c r="G10" s="8" t="s">
        <v>55</v>
      </c>
      <c r="H10" s="7" t="s">
        <v>56</v>
      </c>
      <c r="I10" s="7" t="s">
        <v>57</v>
      </c>
      <c r="J10" s="6">
        <v>1700</v>
      </c>
      <c r="K10" s="6">
        <v>1700</v>
      </c>
    </row>
    <row r="11" ht="24" customHeight="1" spans="1:11">
      <c r="A11" s="6">
        <v>9</v>
      </c>
      <c r="B11" s="7" t="s">
        <v>58</v>
      </c>
      <c r="C11" s="6" t="s">
        <v>13</v>
      </c>
      <c r="D11" s="7" t="s">
        <v>59</v>
      </c>
      <c r="E11" s="7" t="s">
        <v>29</v>
      </c>
      <c r="F11" s="7" t="s">
        <v>16</v>
      </c>
      <c r="G11" s="8" t="s">
        <v>60</v>
      </c>
      <c r="H11" s="7" t="s">
        <v>61</v>
      </c>
      <c r="I11" s="7" t="s">
        <v>62</v>
      </c>
      <c r="J11" s="6">
        <v>1700</v>
      </c>
      <c r="K11" s="6">
        <v>1700</v>
      </c>
    </row>
    <row r="12" ht="24" customHeight="1" spans="1:11">
      <c r="A12" s="6">
        <v>10</v>
      </c>
      <c r="B12" s="7" t="s">
        <v>63</v>
      </c>
      <c r="C12" s="6" t="s">
        <v>13</v>
      </c>
      <c r="D12" s="7" t="s">
        <v>64</v>
      </c>
      <c r="E12" s="7" t="s">
        <v>15</v>
      </c>
      <c r="F12" s="7" t="s">
        <v>16</v>
      </c>
      <c r="G12" s="8" t="s">
        <v>65</v>
      </c>
      <c r="H12" s="7" t="s">
        <v>66</v>
      </c>
      <c r="I12" s="7" t="s">
        <v>67</v>
      </c>
      <c r="J12" s="6">
        <v>1700</v>
      </c>
      <c r="K12" s="6">
        <v>1700</v>
      </c>
    </row>
    <row r="13" ht="24" customHeight="1" spans="1:11">
      <c r="A13" s="6">
        <v>11</v>
      </c>
      <c r="B13" s="7" t="s">
        <v>68</v>
      </c>
      <c r="C13" s="6" t="s">
        <v>13</v>
      </c>
      <c r="D13" s="7" t="s">
        <v>69</v>
      </c>
      <c r="E13" s="7" t="s">
        <v>22</v>
      </c>
      <c r="F13" s="7" t="s">
        <v>23</v>
      </c>
      <c r="G13" s="8" t="s">
        <v>70</v>
      </c>
      <c r="H13" s="7" t="s">
        <v>71</v>
      </c>
      <c r="I13" s="7" t="s">
        <v>72</v>
      </c>
      <c r="J13" s="6">
        <v>1700</v>
      </c>
      <c r="K13" s="6">
        <v>1700</v>
      </c>
    </row>
    <row r="14" ht="24" customHeight="1" spans="1:11">
      <c r="A14" s="6">
        <v>12</v>
      </c>
      <c r="B14" s="7" t="s">
        <v>73</v>
      </c>
      <c r="C14" s="6" t="s">
        <v>74</v>
      </c>
      <c r="D14" s="7" t="s">
        <v>75</v>
      </c>
      <c r="E14" s="7" t="s">
        <v>29</v>
      </c>
      <c r="F14" s="7" t="s">
        <v>16</v>
      </c>
      <c r="G14" s="8" t="s">
        <v>76</v>
      </c>
      <c r="H14" s="7" t="s">
        <v>77</v>
      </c>
      <c r="I14" s="7" t="s">
        <v>78</v>
      </c>
      <c r="J14" s="6">
        <v>1700</v>
      </c>
      <c r="K14" s="6">
        <v>1700</v>
      </c>
    </row>
    <row r="15" ht="24" customHeight="1" spans="1:11">
      <c r="A15" s="6">
        <v>13</v>
      </c>
      <c r="B15" s="7" t="s">
        <v>79</v>
      </c>
      <c r="C15" s="6" t="s">
        <v>13</v>
      </c>
      <c r="D15" s="7" t="s">
        <v>80</v>
      </c>
      <c r="E15" s="7" t="s">
        <v>22</v>
      </c>
      <c r="F15" s="7" t="s">
        <v>16</v>
      </c>
      <c r="G15" s="8" t="s">
        <v>81</v>
      </c>
      <c r="H15" s="7" t="s">
        <v>82</v>
      </c>
      <c r="I15" s="7" t="s">
        <v>83</v>
      </c>
      <c r="J15" s="6">
        <v>1700</v>
      </c>
      <c r="K15" s="6">
        <v>1700</v>
      </c>
    </row>
    <row r="16" ht="24" customHeight="1" spans="1:11">
      <c r="A16" s="6">
        <v>14</v>
      </c>
      <c r="B16" s="7" t="s">
        <v>84</v>
      </c>
      <c r="C16" s="6" t="s">
        <v>13</v>
      </c>
      <c r="D16" s="7" t="s">
        <v>85</v>
      </c>
      <c r="E16" s="7" t="s">
        <v>15</v>
      </c>
      <c r="F16" s="7" t="s">
        <v>16</v>
      </c>
      <c r="G16" s="8" t="s">
        <v>86</v>
      </c>
      <c r="H16" s="7" t="s">
        <v>87</v>
      </c>
      <c r="I16" s="7" t="s">
        <v>88</v>
      </c>
      <c r="J16" s="6">
        <v>1700</v>
      </c>
      <c r="K16" s="6">
        <v>1700</v>
      </c>
    </row>
    <row r="17" ht="24" customHeight="1" spans="1:11">
      <c r="A17" s="6">
        <v>15</v>
      </c>
      <c r="B17" s="7" t="s">
        <v>89</v>
      </c>
      <c r="C17" s="6" t="s">
        <v>13</v>
      </c>
      <c r="D17" s="7" t="s">
        <v>90</v>
      </c>
      <c r="E17" s="7" t="s">
        <v>15</v>
      </c>
      <c r="F17" s="7" t="s">
        <v>16</v>
      </c>
      <c r="G17" s="8" t="s">
        <v>91</v>
      </c>
      <c r="H17" s="7" t="s">
        <v>92</v>
      </c>
      <c r="I17" s="7" t="s">
        <v>93</v>
      </c>
      <c r="J17" s="6">
        <v>1700</v>
      </c>
      <c r="K17" s="6">
        <v>1700</v>
      </c>
    </row>
    <row r="18" ht="24" customHeight="1" spans="1:11">
      <c r="A18" s="6">
        <v>16</v>
      </c>
      <c r="B18" s="7" t="s">
        <v>94</v>
      </c>
      <c r="C18" s="6" t="s">
        <v>13</v>
      </c>
      <c r="D18" s="7" t="s">
        <v>95</v>
      </c>
      <c r="E18" s="7" t="s">
        <v>15</v>
      </c>
      <c r="F18" s="7" t="s">
        <v>16</v>
      </c>
      <c r="G18" s="8" t="s">
        <v>96</v>
      </c>
      <c r="H18" s="7" t="s">
        <v>97</v>
      </c>
      <c r="I18" s="7" t="s">
        <v>98</v>
      </c>
      <c r="J18" s="6">
        <v>1700</v>
      </c>
      <c r="K18" s="6">
        <v>1700</v>
      </c>
    </row>
    <row r="19" ht="24" customHeight="1" spans="1:11">
      <c r="A19" s="6">
        <v>17</v>
      </c>
      <c r="B19" s="7" t="s">
        <v>99</v>
      </c>
      <c r="C19" s="6" t="s">
        <v>13</v>
      </c>
      <c r="D19" s="7" t="s">
        <v>100</v>
      </c>
      <c r="E19" s="7" t="s">
        <v>29</v>
      </c>
      <c r="F19" s="7" t="s">
        <v>16</v>
      </c>
      <c r="G19" s="8" t="s">
        <v>101</v>
      </c>
      <c r="H19" s="7" t="s">
        <v>102</v>
      </c>
      <c r="I19" s="7" t="s">
        <v>103</v>
      </c>
      <c r="J19" s="6">
        <v>1700</v>
      </c>
      <c r="K19" s="6">
        <v>1700</v>
      </c>
    </row>
    <row r="20" ht="24" customHeight="1" spans="1:11">
      <c r="A20" s="6">
        <v>18</v>
      </c>
      <c r="B20" s="9" t="s">
        <v>104</v>
      </c>
      <c r="C20" s="6" t="s">
        <v>13</v>
      </c>
      <c r="D20" s="10" t="s">
        <v>105</v>
      </c>
      <c r="E20" s="11" t="s">
        <v>15</v>
      </c>
      <c r="F20" s="10" t="s">
        <v>16</v>
      </c>
      <c r="G20" s="8" t="s">
        <v>106</v>
      </c>
      <c r="H20" s="12" t="s">
        <v>107</v>
      </c>
      <c r="I20" s="13" t="s">
        <v>108</v>
      </c>
      <c r="J20" s="6">
        <v>1700</v>
      </c>
      <c r="K20" s="6">
        <v>1700</v>
      </c>
    </row>
    <row r="21" ht="24" customHeight="1" spans="1:11">
      <c r="A21" s="6">
        <v>19</v>
      </c>
      <c r="B21" s="7" t="s">
        <v>109</v>
      </c>
      <c r="C21" s="6" t="s">
        <v>13</v>
      </c>
      <c r="D21" s="7" t="s">
        <v>110</v>
      </c>
      <c r="E21" s="7" t="s">
        <v>111</v>
      </c>
      <c r="F21" s="7" t="s">
        <v>16</v>
      </c>
      <c r="G21" s="8" t="s">
        <v>112</v>
      </c>
      <c r="H21" s="7" t="s">
        <v>113</v>
      </c>
      <c r="I21" s="7" t="s">
        <v>114</v>
      </c>
      <c r="J21" s="6">
        <v>1700</v>
      </c>
      <c r="K21" s="6">
        <v>1700</v>
      </c>
    </row>
    <row r="22" ht="24" customHeight="1" spans="1:11">
      <c r="A22" s="6">
        <v>20</v>
      </c>
      <c r="B22" s="7" t="s">
        <v>115</v>
      </c>
      <c r="C22" s="6" t="s">
        <v>13</v>
      </c>
      <c r="D22" s="7" t="s">
        <v>116</v>
      </c>
      <c r="E22" s="7" t="s">
        <v>111</v>
      </c>
      <c r="F22" s="7" t="s">
        <v>16</v>
      </c>
      <c r="G22" s="8" t="s">
        <v>117</v>
      </c>
      <c r="H22" s="7" t="s">
        <v>118</v>
      </c>
      <c r="I22" s="7" t="s">
        <v>119</v>
      </c>
      <c r="J22" s="6">
        <v>1700</v>
      </c>
      <c r="K22" s="6">
        <v>1700</v>
      </c>
    </row>
    <row r="23" ht="24" customHeight="1" spans="1:11">
      <c r="A23" s="6">
        <v>21</v>
      </c>
      <c r="B23" s="7" t="s">
        <v>120</v>
      </c>
      <c r="C23" s="6" t="s">
        <v>13</v>
      </c>
      <c r="D23" s="7" t="s">
        <v>121</v>
      </c>
      <c r="E23" s="7" t="s">
        <v>111</v>
      </c>
      <c r="F23" s="7" t="s">
        <v>16</v>
      </c>
      <c r="G23" s="8" t="s">
        <v>122</v>
      </c>
      <c r="H23" s="7" t="s">
        <v>123</v>
      </c>
      <c r="I23" s="7" t="s">
        <v>124</v>
      </c>
      <c r="J23" s="6">
        <v>1700</v>
      </c>
      <c r="K23" s="6">
        <v>1700</v>
      </c>
    </row>
    <row r="24" ht="24" customHeight="1" spans="1:11">
      <c r="A24" s="6">
        <v>22</v>
      </c>
      <c r="B24" s="7" t="s">
        <v>125</v>
      </c>
      <c r="C24" s="6" t="s">
        <v>13</v>
      </c>
      <c r="D24" s="7" t="s">
        <v>126</v>
      </c>
      <c r="E24" s="7" t="s">
        <v>15</v>
      </c>
      <c r="F24" s="7" t="s">
        <v>16</v>
      </c>
      <c r="G24" s="8" t="s">
        <v>127</v>
      </c>
      <c r="H24" s="7" t="s">
        <v>128</v>
      </c>
      <c r="I24" s="7" t="s">
        <v>129</v>
      </c>
      <c r="J24" s="6">
        <v>1700</v>
      </c>
      <c r="K24" s="6">
        <v>1700</v>
      </c>
    </row>
    <row r="25" ht="24" customHeight="1" spans="1:11">
      <c r="A25" s="6">
        <v>23</v>
      </c>
      <c r="B25" s="7" t="s">
        <v>130</v>
      </c>
      <c r="C25" s="6" t="s">
        <v>74</v>
      </c>
      <c r="D25" s="7" t="s">
        <v>131</v>
      </c>
      <c r="E25" s="7" t="s">
        <v>132</v>
      </c>
      <c r="F25" s="7" t="s">
        <v>16</v>
      </c>
      <c r="G25" s="8" t="s">
        <v>133</v>
      </c>
      <c r="H25" s="7" t="s">
        <v>134</v>
      </c>
      <c r="I25" s="7" t="s">
        <v>135</v>
      </c>
      <c r="J25" s="6">
        <v>1700</v>
      </c>
      <c r="K25" s="6">
        <v>1700</v>
      </c>
    </row>
    <row r="26" ht="24" customHeight="1" spans="1:11">
      <c r="A26" s="6">
        <v>24</v>
      </c>
      <c r="B26" s="7" t="s">
        <v>136</v>
      </c>
      <c r="C26" s="6" t="s">
        <v>13</v>
      </c>
      <c r="D26" s="7" t="s">
        <v>137</v>
      </c>
      <c r="E26" s="7" t="s">
        <v>29</v>
      </c>
      <c r="F26" s="7" t="s">
        <v>16</v>
      </c>
      <c r="G26" s="8" t="s">
        <v>138</v>
      </c>
      <c r="H26" s="7" t="s">
        <v>139</v>
      </c>
      <c r="I26" s="7" t="s">
        <v>67</v>
      </c>
      <c r="J26" s="6">
        <v>1700</v>
      </c>
      <c r="K26" s="6">
        <v>1700</v>
      </c>
    </row>
    <row r="27" ht="24" customHeight="1" spans="1:11">
      <c r="A27" s="6">
        <v>25</v>
      </c>
      <c r="B27" s="7" t="s">
        <v>140</v>
      </c>
      <c r="C27" s="6" t="s">
        <v>13</v>
      </c>
      <c r="D27" s="7" t="s">
        <v>141</v>
      </c>
      <c r="E27" s="7" t="s">
        <v>29</v>
      </c>
      <c r="F27" s="7" t="s">
        <v>23</v>
      </c>
      <c r="G27" s="8" t="s">
        <v>142</v>
      </c>
      <c r="H27" s="7" t="s">
        <v>143</v>
      </c>
      <c r="I27" s="7" t="s">
        <v>144</v>
      </c>
      <c r="J27" s="6">
        <v>1700</v>
      </c>
      <c r="K27" s="6">
        <v>1700</v>
      </c>
    </row>
    <row r="28" ht="24" customHeight="1" spans="1:11">
      <c r="A28" s="6">
        <v>26</v>
      </c>
      <c r="B28" s="7" t="s">
        <v>145</v>
      </c>
      <c r="C28" s="6" t="s">
        <v>74</v>
      </c>
      <c r="D28" s="7" t="s">
        <v>146</v>
      </c>
      <c r="E28" s="7" t="s">
        <v>29</v>
      </c>
      <c r="F28" s="7" t="s">
        <v>16</v>
      </c>
      <c r="G28" s="8" t="s">
        <v>147</v>
      </c>
      <c r="H28" s="7" t="s">
        <v>148</v>
      </c>
      <c r="I28" s="7" t="s">
        <v>149</v>
      </c>
      <c r="J28" s="6">
        <v>1700</v>
      </c>
      <c r="K28" s="6">
        <v>1700</v>
      </c>
    </row>
    <row r="29" ht="24" customHeight="1" spans="1:11">
      <c r="A29" s="6">
        <v>27</v>
      </c>
      <c r="B29" s="7" t="s">
        <v>150</v>
      </c>
      <c r="C29" s="6" t="s">
        <v>13</v>
      </c>
      <c r="D29" s="7" t="s">
        <v>151</v>
      </c>
      <c r="E29" s="7" t="s">
        <v>15</v>
      </c>
      <c r="F29" s="7" t="s">
        <v>16</v>
      </c>
      <c r="G29" s="8" t="s">
        <v>152</v>
      </c>
      <c r="H29" s="7" t="s">
        <v>153</v>
      </c>
      <c r="I29" s="7" t="s">
        <v>154</v>
      </c>
      <c r="J29" s="6">
        <v>1700</v>
      </c>
      <c r="K29" s="6">
        <v>1700</v>
      </c>
    </row>
    <row r="30" ht="24" customHeight="1" spans="1:11">
      <c r="A30" s="6">
        <v>28</v>
      </c>
      <c r="B30" s="7" t="s">
        <v>155</v>
      </c>
      <c r="C30" s="6" t="s">
        <v>74</v>
      </c>
      <c r="D30" s="7" t="s">
        <v>156</v>
      </c>
      <c r="E30" s="7" t="s">
        <v>15</v>
      </c>
      <c r="F30" s="7" t="s">
        <v>16</v>
      </c>
      <c r="G30" s="8" t="s">
        <v>157</v>
      </c>
      <c r="H30" s="7" t="s">
        <v>158</v>
      </c>
      <c r="I30" s="7" t="s">
        <v>159</v>
      </c>
      <c r="J30" s="6">
        <v>1700</v>
      </c>
      <c r="K30" s="6">
        <v>1700</v>
      </c>
    </row>
    <row r="31" ht="24" customHeight="1" spans="1:11">
      <c r="A31" s="6">
        <v>29</v>
      </c>
      <c r="B31" s="7" t="s">
        <v>160</v>
      </c>
      <c r="C31" s="6" t="s">
        <v>13</v>
      </c>
      <c r="D31" s="7" t="s">
        <v>161</v>
      </c>
      <c r="E31" s="7" t="s">
        <v>15</v>
      </c>
      <c r="F31" s="7" t="s">
        <v>16</v>
      </c>
      <c r="G31" s="8" t="s">
        <v>162</v>
      </c>
      <c r="H31" s="7" t="s">
        <v>163</v>
      </c>
      <c r="I31" s="7" t="s">
        <v>164</v>
      </c>
      <c r="J31" s="6">
        <v>1700</v>
      </c>
      <c r="K31" s="6">
        <v>1700</v>
      </c>
    </row>
    <row r="32" ht="24" customHeight="1" spans="1:11">
      <c r="A32" s="6">
        <v>30</v>
      </c>
      <c r="B32" s="7" t="s">
        <v>165</v>
      </c>
      <c r="C32" s="6" t="s">
        <v>13</v>
      </c>
      <c r="D32" s="7" t="s">
        <v>69</v>
      </c>
      <c r="E32" s="7" t="s">
        <v>111</v>
      </c>
      <c r="F32" s="7" t="s">
        <v>16</v>
      </c>
      <c r="G32" s="8" t="s">
        <v>166</v>
      </c>
      <c r="H32" s="7" t="s">
        <v>167</v>
      </c>
      <c r="I32" s="7" t="s">
        <v>26</v>
      </c>
      <c r="J32" s="6">
        <v>1700</v>
      </c>
      <c r="K32" s="6">
        <v>1700</v>
      </c>
    </row>
  </sheetData>
  <mergeCells count="1">
    <mergeCell ref="A1:K1"/>
  </mergeCells>
  <conditionalFormatting sqref="E18">
    <cfRule type="duplicateValues" dxfId="0" priority="52"/>
  </conditionalFormatting>
  <conditionalFormatting sqref="E19">
    <cfRule type="duplicateValues" dxfId="0" priority="50"/>
  </conditionalFormatting>
  <conditionalFormatting sqref="E20">
    <cfRule type="duplicateValues" dxfId="0" priority="49"/>
  </conditionalFormatting>
  <conditionalFormatting sqref="E21">
    <cfRule type="duplicateValues" dxfId="0" priority="48"/>
  </conditionalFormatting>
  <conditionalFormatting sqref="E22">
    <cfRule type="duplicateValues" dxfId="0" priority="47"/>
  </conditionalFormatting>
  <conditionalFormatting sqref="E23">
    <cfRule type="duplicateValues" dxfId="0" priority="46"/>
  </conditionalFormatting>
  <conditionalFormatting sqref="E24">
    <cfRule type="duplicateValues" dxfId="0" priority="45"/>
  </conditionalFormatting>
  <conditionalFormatting sqref="E25">
    <cfRule type="duplicateValues" dxfId="0" priority="44"/>
  </conditionalFormatting>
  <conditionalFormatting sqref="E26">
    <cfRule type="duplicateValues" dxfId="0" priority="43"/>
  </conditionalFormatting>
  <conditionalFormatting sqref="E30">
    <cfRule type="duplicateValues" dxfId="0" priority="42"/>
  </conditionalFormatting>
  <conditionalFormatting sqref="E31">
    <cfRule type="duplicateValues" dxfId="0" priority="41"/>
  </conditionalFormatting>
  <conditionalFormatting sqref="E32">
    <cfRule type="duplicateValues" dxfId="0" priority="40"/>
  </conditionalFormatting>
  <conditionalFormatting sqref="E28:E29">
    <cfRule type="duplicateValues" dxfId="0" priority="51"/>
  </conditionalFormatting>
  <dataValidations count="2">
    <dataValidation type="list" allowBlank="1" showInputMessage="1" showErrorMessage="1" sqref="E3:E32">
      <formula1>"博士研究生,硕士研究生,大学本科,大学专科,中等专科,职业高中,技工学校,普通高中,初中,小学,其他"</formula1>
    </dataValidation>
    <dataValidation type="list" allowBlank="1" showInputMessage="1" showErrorMessage="1" sqref="F3:F32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75" right="0.75" top="1" bottom="1" header="0.5" footer="0.5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龚晓豪</cp:lastModifiedBy>
  <dcterms:created xsi:type="dcterms:W3CDTF">2026-02-25T08:02:00Z</dcterms:created>
  <dcterms:modified xsi:type="dcterms:W3CDTF">2026-04-16T02:17:14Z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20ED00E6955C4D21BE5F1D5B3DF20323_11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