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 activeTab="1"/>
  </bookViews>
  <sheets>
    <sheet name="益阳" sheetId="1" r:id="rId1"/>
    <sheet name="赫山" sheetId="2" r:id="rId2"/>
  </sheets>
  <definedNames>
    <definedName name="_xlnm._FilterDatabase" localSheetId="0" hidden="1">益阳!$A$3:$F$2291</definedName>
    <definedName name="_xlnm._FilterDatabase" localSheetId="1" hidden="1">赫山!$A$3:$C$214</definedName>
  </definedNames>
  <calcPr calcId="144525"/>
</workbook>
</file>

<file path=xl/sharedStrings.xml><?xml version="1.0" encoding="utf-8"?>
<sst xmlns="http://schemas.openxmlformats.org/spreadsheetml/2006/main" count="7090" uniqueCount="2297">
  <si>
    <t>附件2</t>
  </si>
  <si>
    <t>益阳市-2025年度新型农业经营主体贷款贴息明细表</t>
  </si>
  <si>
    <t>序号</t>
  </si>
  <si>
    <t>县（市、区）</t>
  </si>
  <si>
    <t>项目名称</t>
  </si>
  <si>
    <t>实施单位</t>
  </si>
  <si>
    <t>财政支持环节与内容</t>
  </si>
  <si>
    <t>贴息金额（万元）</t>
  </si>
  <si>
    <t>益阳市小计</t>
  </si>
  <si>
    <t>资阳区</t>
  </si>
  <si>
    <t>小计</t>
  </si>
  <si>
    <t>2025年度现代设施农业建设贷款贴息</t>
  </si>
  <si>
    <t>农业农村局</t>
  </si>
  <si>
    <t>益阳金成米业有限公司</t>
  </si>
  <si>
    <t>2025年度新型农业经营主体贷款贴息</t>
  </si>
  <si>
    <t>益阳市资阳区松波农机专业合作社</t>
  </si>
  <si>
    <t>益阳市始樱志食用菌农民专业合作社</t>
  </si>
  <si>
    <t>益阳市资阳区金麦农作物种植专业合作社</t>
  </si>
  <si>
    <t>益阳市资阳区新瑞农机专业合作社</t>
  </si>
  <si>
    <t>益阳市浩祥农机服务农民专业合作社</t>
  </si>
  <si>
    <t>益阳市资阳区落根农机服务专业合作社</t>
  </si>
  <si>
    <t>益阳市资阳区琼胜牧业专业合作社</t>
  </si>
  <si>
    <t>湖南华崽生态农业科技发展有限公司</t>
  </si>
  <si>
    <t>益阳市资阳区禾润农业专业合作社</t>
  </si>
  <si>
    <t>益阳市资阳区子夏农机专业合作社</t>
  </si>
  <si>
    <t>益阳市资阳区隆成水稻种植农民专业合作社</t>
  </si>
  <si>
    <t>益阳资阳区风其农业专业合作社</t>
  </si>
  <si>
    <t>益阳市资阳区飞骏农机服务专业合作社</t>
  </si>
  <si>
    <t>益阳市资阳区宏伟粮食种植专业合作社</t>
  </si>
  <si>
    <t>湖南湘稻金年农机专业合作社</t>
  </si>
  <si>
    <t>益阳市资阳区鑫跃农业农民专业合作社</t>
  </si>
  <si>
    <t>益阳市勤诚善信水产养殖农民专业合作社</t>
  </si>
  <si>
    <t>益阳顺畅生态农业专业合作社</t>
  </si>
  <si>
    <t>益阳市资阳区华浩水产养殖农民专业合作社</t>
  </si>
  <si>
    <t>益阳市资阳区中正粮食种植病虫害统防统治专业合作社</t>
  </si>
  <si>
    <t>益阳市资阳区农鑫农机专业合作社</t>
  </si>
  <si>
    <t>益阳市资阳区园田渔业专业合作社</t>
  </si>
  <si>
    <t>益阳市资阳区资新牲猪养殖农民专业合作社</t>
  </si>
  <si>
    <t>益阳市资阳区洪源农机服务专业合作社</t>
  </si>
  <si>
    <t>益阳市资阳区益田蔬菜种植专业合作社</t>
  </si>
  <si>
    <t>益阳市资阳区喜安农机服务专业合作社</t>
  </si>
  <si>
    <t>益阳市资阳区高椅岭柑橘种植专业合作社</t>
  </si>
  <si>
    <t>益阳市资阳区尚武家庭农场</t>
  </si>
  <si>
    <t>益阳市资阳区谢萌家庭农场（个体工商户）</t>
  </si>
  <si>
    <t>益阳市资阳区彭志强家庭农场</t>
  </si>
  <si>
    <t>益阳市资阳区友生家庭农场</t>
  </si>
  <si>
    <t>益阳市资阳区立红家庭农场</t>
  </si>
  <si>
    <t>益阳市资阳区顺莎农业坊（个人独资）</t>
  </si>
  <si>
    <t>益阳市资阳区彰良家庭农场</t>
  </si>
  <si>
    <t>益阳市资阳区永生家庭农场</t>
  </si>
  <si>
    <t>益阳市资阳区德辉家庭农场</t>
  </si>
  <si>
    <t>益阳市资阳区富鸽农业馆（个人独资）</t>
  </si>
  <si>
    <t>益阳市资阳区卫良牲猪养殖场</t>
  </si>
  <si>
    <t>益阳市资阳区家和农场</t>
  </si>
  <si>
    <t>益阳市资阳区树强家庭农场</t>
  </si>
  <si>
    <t>益阳市资阳区王赛宇养殖场(个体工商户)</t>
  </si>
  <si>
    <t>益阳市资阳区鑫杉家庭农场</t>
  </si>
  <si>
    <t>益阳市资阳区志红家庭农场</t>
  </si>
  <si>
    <t>益阳市资阳区益志家庭农场</t>
  </si>
  <si>
    <t>益阳市资阳区艳梅生态家庭农场</t>
  </si>
  <si>
    <t>益阳市资阳区安怡家庭农场</t>
  </si>
  <si>
    <t>益阳市资阳区正才家庭农场</t>
  </si>
  <si>
    <t>益阳市资阳区武斌家庭农场</t>
  </si>
  <si>
    <t>益阳市资阳区泽强家庭农场（个体工商户）</t>
  </si>
  <si>
    <t>益阳市资阳区绿源家庭农场</t>
  </si>
  <si>
    <t>益阳市资阳区金沙洲畜牧养殖场</t>
  </si>
  <si>
    <t>益阳市资阳区洪鑫家庭农场</t>
  </si>
  <si>
    <t>益阳市资阳区跃辉家庭农场</t>
  </si>
  <si>
    <t>益阳市资阳区广艺富硒种养家庭农场</t>
  </si>
  <si>
    <t>益阳市资阳区育财家庭农场</t>
  </si>
  <si>
    <t>益阳市资阳区茅屋冲和熙生态种养家庭农场</t>
  </si>
  <si>
    <t>益阳资阳区富兴养鸡家庭农场(个体工商户)</t>
  </si>
  <si>
    <t>益阳市资阳区军辉家庭农场</t>
  </si>
  <si>
    <t>益阳资阳区康庄生态农场</t>
  </si>
  <si>
    <t>益阳市资阳区壹城壹味农副产品中心</t>
  </si>
  <si>
    <t>益阳市资阳区梨收种植农场(个人独资)</t>
  </si>
  <si>
    <t>益阳市资阳区佳惠家庭农场</t>
  </si>
  <si>
    <t>益阳市资阳区页正种植农场(个人独资)</t>
  </si>
  <si>
    <t>益阳市资阳区开木农业馆（个人独资）</t>
  </si>
  <si>
    <t>益阳市资阳区三固家庭农场</t>
  </si>
  <si>
    <t>益阳市资阳区世高家庭农场</t>
  </si>
  <si>
    <t>益阳市资阳区世杰生态家庭农场</t>
  </si>
  <si>
    <t>益阳市资阳区国燕家庭农场</t>
  </si>
  <si>
    <t>益阳市资阳区迎春食品厂</t>
  </si>
  <si>
    <t>益阳市资阳区周志强水产养殖场</t>
  </si>
  <si>
    <t>益阳市资阳区吉安家庭农场</t>
  </si>
  <si>
    <t>益阳市资阳区法老一农业中心(个人独资)</t>
  </si>
  <si>
    <t>益阳市资阳区佑辉生态农业农场（个人独资）</t>
  </si>
  <si>
    <t>益阳市资阳区阳咏家庭农场</t>
  </si>
  <si>
    <t>益阳市资阳区超哥生态家庭农场</t>
  </si>
  <si>
    <t>益阳资阳区正阳畜牧养殖场(个体工商户)</t>
  </si>
  <si>
    <t>益阳市资阳区超如家庭农场</t>
  </si>
  <si>
    <t>益阳市资阳区牧禾养殖场</t>
  </si>
  <si>
    <t>益阳市资阳区跃文家庭农场</t>
  </si>
  <si>
    <t>益阳市资阳区登开农业馆（个人独资）</t>
  </si>
  <si>
    <t>益阳市资阳区何香生态农场（个人独资）</t>
  </si>
  <si>
    <t>益阳市资阳区鑫辰家庭农场（个人独资）</t>
  </si>
  <si>
    <t>益阳市资阳区小邹稻谷种植场</t>
  </si>
  <si>
    <t>益阳市资阳区丰泽园家庭农场</t>
  </si>
  <si>
    <t>益阳市资阳区洞庭正兵养殖基地</t>
  </si>
  <si>
    <t>益阳市资阳区皮立波家庭农场(个体工商户)</t>
  </si>
  <si>
    <t>益阳市资阳区映红家庭农场</t>
  </si>
  <si>
    <t>益阳市资阳区晓园家禽养殖场</t>
  </si>
  <si>
    <t>益阳市资阳区乐捷生态农业农场（个人独资）</t>
  </si>
  <si>
    <t>益阳市资阳区文佳生态家庭农场</t>
  </si>
  <si>
    <t>益阳农家乐米业有限公司</t>
  </si>
  <si>
    <t>益阳市致惠米业有限公司</t>
  </si>
  <si>
    <t>益阳美神养殖有限公司</t>
  </si>
  <si>
    <t>益阳市资阳区嘻味阁村级集体低温仓储有限责任公司</t>
  </si>
  <si>
    <t>湖南坤凌种猪有限公司</t>
  </si>
  <si>
    <t>湖南誉天下农业科技有限公司</t>
  </si>
  <si>
    <t>益阳福兴生态农业发展有限公司</t>
  </si>
  <si>
    <t>湖南金庙食品有限公司</t>
  </si>
  <si>
    <t>湖南旭丰食品有限公司</t>
  </si>
  <si>
    <t>益阳市中盛现代农业科技有限公司</t>
  </si>
  <si>
    <t>益阳市农秸再生资源综合利用有限公司</t>
  </si>
  <si>
    <t>湖南果中果农业科技开发有限公司</t>
  </si>
  <si>
    <t>益阳市资阳区清晨家庭农场有限公司</t>
  </si>
  <si>
    <t>湖南纯然农业科技发展有限公司</t>
  </si>
  <si>
    <t>益阳市勤信农业科技发展有限公司</t>
  </si>
  <si>
    <t>益阳明天农业科技有限公司</t>
  </si>
  <si>
    <t>益阳市慧露农业科技有限公司</t>
  </si>
  <si>
    <t>湖南茗诚茶业有限公司</t>
  </si>
  <si>
    <t>湖南程锦农业科技开发有限公司</t>
  </si>
  <si>
    <t>益阳泓泽现代农业有限公司</t>
  </si>
  <si>
    <t>益阳鸿运来农业发展有限公司</t>
  </si>
  <si>
    <t>益阳市胜天食品有限公司</t>
  </si>
  <si>
    <t>湖南诺泽生物科技有限公司</t>
  </si>
  <si>
    <t>湖南丘源食品科技有限公司</t>
  </si>
  <si>
    <t>湖南昌禧农业有限责任公司</t>
  </si>
  <si>
    <t>益阳市资阳区明丰农资经营店</t>
  </si>
  <si>
    <t>益阳市峰峰水果种植有限公司</t>
  </si>
  <si>
    <t>益阳市国邦生态农牧发展有限公司</t>
  </si>
  <si>
    <t>益阳湘大骆驼饲料有限公司</t>
  </si>
  <si>
    <t>益阳市资阳区旭蓝食品科技有限公司</t>
  </si>
  <si>
    <t>益阳市资阳区瑞泰农业服务有限公司</t>
  </si>
  <si>
    <t>益阳市资阳区迎旺农业有限公司</t>
  </si>
  <si>
    <t>湖南创意生态农业有限公司</t>
  </si>
  <si>
    <t>湖南青果果食品有限公司</t>
  </si>
  <si>
    <t>湖南益阳市潇湘醇茶业有限公司</t>
  </si>
  <si>
    <t>湖南卤师兄食品有限公司</t>
  </si>
  <si>
    <t>益阳盛禾园生态农业发展有限公司</t>
  </si>
  <si>
    <t>益阳市资阳区星安特种养殖有限公司</t>
  </si>
  <si>
    <t>益阳将士象农业科技开发有限公司</t>
  </si>
  <si>
    <t>益阳市正球动保兽药有限公司</t>
  </si>
  <si>
    <t>益阳市资阳区盛农植保中心</t>
  </si>
  <si>
    <t>益阳市资阳区佳宇米业</t>
  </si>
  <si>
    <t>益阳市资阳区东边湾甜酒总店</t>
  </si>
  <si>
    <t>益阳市绿蔬源生态科技有限公司</t>
  </si>
  <si>
    <t>湖南怡生优品生态农业科技有限公司</t>
  </si>
  <si>
    <t>益阳市资阳区刘家湖益农服务社</t>
  </si>
  <si>
    <t>益阳市双松食品有限公司</t>
  </si>
  <si>
    <t>李伟</t>
  </si>
  <si>
    <t>何有余</t>
  </si>
  <si>
    <t>益阳市资阳区先利养殖场</t>
  </si>
  <si>
    <t>张建武</t>
  </si>
  <si>
    <t>种养大户郭勇</t>
  </si>
  <si>
    <t>樊德光</t>
  </si>
  <si>
    <t>钟立娥-种养大户</t>
  </si>
  <si>
    <t>何德喜</t>
  </si>
  <si>
    <t>陈罗生</t>
  </si>
  <si>
    <t>徐团芳</t>
  </si>
  <si>
    <t>刘鄂龙</t>
  </si>
  <si>
    <t>孙浪</t>
  </si>
  <si>
    <t>益阳市资阳区隆丰生态养殖场</t>
  </si>
  <si>
    <t>益阳市资阳区杨将农业开发铺(个人独资)</t>
  </si>
  <si>
    <t>益阳市资阳区金祥牲猪养殖场</t>
  </si>
  <si>
    <t>蔡丽</t>
  </si>
  <si>
    <t>李伏元</t>
  </si>
  <si>
    <t>唐风娥</t>
  </si>
  <si>
    <t>孙志强</t>
  </si>
  <si>
    <t>益阳市苗瑞养殖有限公司</t>
  </si>
  <si>
    <t>益阳市资阳区良明淡水鱼养殖场</t>
  </si>
  <si>
    <t>蔡立红</t>
  </si>
  <si>
    <t>徐跃芝</t>
  </si>
  <si>
    <t>杨立芳</t>
  </si>
  <si>
    <t>颜军华</t>
  </si>
  <si>
    <t>熊志勇</t>
  </si>
  <si>
    <t>崔应红</t>
  </si>
  <si>
    <t>龚红柳</t>
  </si>
  <si>
    <t>龚望霓</t>
  </si>
  <si>
    <t>种养大户-贾彩元</t>
  </si>
  <si>
    <t>益阳市资阳区李国辉养殖场</t>
  </si>
  <si>
    <t>朱芳妹</t>
  </si>
  <si>
    <t>益阳市资阳区海涵养殖场</t>
  </si>
  <si>
    <t>龚益辉</t>
  </si>
  <si>
    <t>种养大户-昌映军</t>
  </si>
  <si>
    <t>益阳市资阳区腊梅养鸡合伙企业(普通合伙)</t>
  </si>
  <si>
    <t>益阳市资阳区永兴养鸡场</t>
  </si>
  <si>
    <t>张赛军</t>
  </si>
  <si>
    <t>王水清</t>
  </si>
  <si>
    <t>龚永生</t>
  </si>
  <si>
    <t>姚清明</t>
  </si>
  <si>
    <t>陈光辉</t>
  </si>
  <si>
    <t>龚艳-种养大户</t>
  </si>
  <si>
    <t>孙罗坤-种养大户</t>
  </si>
  <si>
    <t>李杏清</t>
  </si>
  <si>
    <t>曹德良</t>
  </si>
  <si>
    <t>彭畅</t>
  </si>
  <si>
    <t>益阳市资阳区秋明牛蛙水产养殖农场</t>
  </si>
  <si>
    <t>高华湘</t>
  </si>
  <si>
    <t>益阳市资阳区香山养殖场</t>
  </si>
  <si>
    <t>赫山区</t>
  </si>
  <si>
    <t>益阳市朝阳兴旦农机专业合作社</t>
  </si>
  <si>
    <t>益阳市赫山区福昌农业专业合作社</t>
  </si>
  <si>
    <t>益阳市赫山区安泰黄牛饲养专业合作社</t>
  </si>
  <si>
    <t>益阳市赫山区农泉种养专业合作社</t>
  </si>
  <si>
    <t>益阳市三益有机农业专业合作社</t>
  </si>
  <si>
    <t>益阳市赫山区有余稻虾种养专业合作社</t>
  </si>
  <si>
    <t>益阳市赫山区跃红农机专业合作社</t>
  </si>
  <si>
    <t>益阳市赫山区粮庄水稻种植农民专业合作社</t>
  </si>
  <si>
    <t>益阳市赫山区粮荣种养专业合作社</t>
  </si>
  <si>
    <t>益阳市赫山区曹氏特种水产养殖农民专业合作社</t>
  </si>
  <si>
    <t>益阳市赫山区超胜农机专业合作社</t>
  </si>
  <si>
    <t>益阳市赫山区众兴水稻种植专业合作社</t>
  </si>
  <si>
    <t>益阳市赫山区海泓水稻种植专业合作社</t>
  </si>
  <si>
    <t>益阳市永超农机农民专业合作社</t>
  </si>
  <si>
    <t>益阳市赫山区勇畅水稻种植农民专业合作社</t>
  </si>
  <si>
    <t>益阳德全特种水产养殖专业合作社</t>
  </si>
  <si>
    <t>益阳市益民农业农民专业合作社</t>
  </si>
  <si>
    <t>益阳市赫山区禾旺水稻种植农民专业合作社</t>
  </si>
  <si>
    <t>益阳市赫山区薯天香红薯种植农民专业合作社</t>
  </si>
  <si>
    <t>益阳市赫山区万盛水稻种植农民专业合作社</t>
  </si>
  <si>
    <t>益阳市赫山区嘉嘉种养专业合作社</t>
  </si>
  <si>
    <t>益阳赫山区文国水稻种植专业合作社</t>
  </si>
  <si>
    <t>益阳市爱雪米娜生态种植专业合作社</t>
  </si>
  <si>
    <t>益阳市赫山区枫树水稻种植农民专业合作社</t>
  </si>
  <si>
    <t>益阳市新山乡巨变农机服务专业合作社</t>
  </si>
  <si>
    <t>益阳市赫山区明华种养专业合作社</t>
  </si>
  <si>
    <t>益阳市赫山区优享种植专业合作社</t>
  </si>
  <si>
    <t>益阳市赫山区安达青蛙养殖农民专业合作社</t>
  </si>
  <si>
    <t>益阳市赫山区浩浩种植专业合作社</t>
  </si>
  <si>
    <t>益阳市赫山区田园水稻种植农民专业合作社</t>
  </si>
  <si>
    <t>益阳市赫泉种养农民专业合作社</t>
  </si>
  <si>
    <t>益阳市赫山区登峰家庭农场</t>
  </si>
  <si>
    <t>益阳市赫山区蜿山家庭农场</t>
  </si>
  <si>
    <t>益阳市赫山区唐专家庭农场</t>
  </si>
  <si>
    <t>益阳市赫山区圆梦家庭农场（个人独资）</t>
  </si>
  <si>
    <t>益阳市赫山区希望家庭农场</t>
  </si>
  <si>
    <t>益阳市赫山区泉交河嗦皮垂钓中心（个体工商户）</t>
  </si>
  <si>
    <t>益阳市赫山区新安家庭农场</t>
  </si>
  <si>
    <t>益阳市赫山区欧新塘家庭农场（个人独资）</t>
  </si>
  <si>
    <t>益阳高新区兄弟特种养殖场</t>
  </si>
  <si>
    <t>益阳市赫山区泥江口原生态农场</t>
  </si>
  <si>
    <t>益阳市赫山区智勇家庭农场</t>
  </si>
  <si>
    <t>益阳市赫山区华润家畜养殖场</t>
  </si>
  <si>
    <t>益阳市赫山区春天家庭农场</t>
  </si>
  <si>
    <t>益阳市赫山区建乐家庭农场</t>
  </si>
  <si>
    <t>益阳市赫山区宜春家庭农场</t>
  </si>
  <si>
    <t>益阳市赫山区新市渡铁哥养殖场(个体工商户)</t>
  </si>
  <si>
    <t>益阳市赫山区泉湖家庭农场（个人独资）</t>
  </si>
  <si>
    <t>益阳市赫山区敏捷原生态家庭农场</t>
  </si>
  <si>
    <t>益阳市赫山区田园花之林家庭农场</t>
  </si>
  <si>
    <t>益阳市赫山区学科家庭农场</t>
  </si>
  <si>
    <t>益阳市赫山区庄稼汉家庭农场</t>
  </si>
  <si>
    <t>益阳市赫山区紫捷家庭农场</t>
  </si>
  <si>
    <t>益阳市赫山区聚爱堂家庭农场</t>
  </si>
  <si>
    <t>益阳市赫山区庆丰年家庭农场经营部（个体工商户）</t>
  </si>
  <si>
    <t>益阳市赫山区钰坤家庭农场</t>
  </si>
  <si>
    <t>益阳市赫山区母塘山家庭农场</t>
  </si>
  <si>
    <t>益阳市赫山区腾辉家庭农场</t>
  </si>
  <si>
    <t>益阳市赫山区国希家庭农场</t>
  </si>
  <si>
    <t>益阳市赫山区建新家庭农场</t>
  </si>
  <si>
    <t>益阳市赫山区竹岭家庭农场（个体工商户）</t>
  </si>
  <si>
    <t>益阳市赫山区知鱼家庭农场（个人独资）</t>
  </si>
  <si>
    <t>益阳市赫山区欧江岔镇少莲家庭农场（个人独资）</t>
  </si>
  <si>
    <t>益阳市赫山区堤钓生态家庭农场</t>
  </si>
  <si>
    <t>益阳市赫山区荣升养殖家庭农场</t>
  </si>
  <si>
    <t>益阳市赫山区新市渡铁忠牲猪养殖场</t>
  </si>
  <si>
    <t>益阳市赫山区牛村生态养殖场</t>
  </si>
  <si>
    <t>益阳市姚家湖种养家庭农场（个人独资）</t>
  </si>
  <si>
    <t>益阳市赫山区志又家庭农场</t>
  </si>
  <si>
    <t>益阳市赫山区伟翔家庭农场</t>
  </si>
  <si>
    <t>湖南爱雪米娜食品有限公司</t>
  </si>
  <si>
    <t>益阳天翔粮食购销有限公司</t>
  </si>
  <si>
    <t>湖南泰福茶业有限公司</t>
  </si>
  <si>
    <t>益阳市华泰米业有限公司</t>
  </si>
  <si>
    <t>湖南黑美人茶业股份有限公司</t>
  </si>
  <si>
    <t>湖南三迪米业有限公司</t>
  </si>
  <si>
    <t>益阳市星星肠衣加工有限公司</t>
  </si>
  <si>
    <t>湖南惟楚生物科技有限公司</t>
  </si>
  <si>
    <t>益阳市兰溪粮食市场志勇米厂（个人独资）</t>
  </si>
  <si>
    <t>益阳市旺泰茶业有限公司</t>
  </si>
  <si>
    <t>益阳市五鑫米业有限公司</t>
  </si>
  <si>
    <t>益阳市欣欣米业有限公司</t>
  </si>
  <si>
    <t>益阳市长林养殖有限公司</t>
  </si>
  <si>
    <t>益阳市德丰米业有限公司</t>
  </si>
  <si>
    <t>湖南星火茶业有限公司</t>
  </si>
  <si>
    <t>益阳市湘穗米业有限公司</t>
  </si>
  <si>
    <t>益阳市赫山区浩然牲猪饲养有限公司</t>
  </si>
  <si>
    <t>湖南沐禾农业科技有限公司</t>
  </si>
  <si>
    <t>益阳市湘龙泉茶业有限公司</t>
  </si>
  <si>
    <t>益阳市金鑫米业有限公司</t>
  </si>
  <si>
    <t>益阳市凤凰米业有限公司</t>
  </si>
  <si>
    <t>益阳市双华米业有限公司</t>
  </si>
  <si>
    <t>益阳市衡宇食品有限公司</t>
  </si>
  <si>
    <t>益阳市香万家米业有限公司</t>
  </si>
  <si>
    <t>湖南鑫博农牧有限公司</t>
  </si>
  <si>
    <t>湖南禾下土农业发展有限公司</t>
  </si>
  <si>
    <t>益阳宏亿茶业有限公司</t>
  </si>
  <si>
    <t>益阳市金穗粮食购销有限公司</t>
  </si>
  <si>
    <t>益阳市瑞达康肠衣有限公司</t>
  </si>
  <si>
    <t>益阳市佳良米业有限公司</t>
  </si>
  <si>
    <t>益阳市军宇粮食购销有限公司</t>
  </si>
  <si>
    <t>湖南白坪湖米业有限公司</t>
  </si>
  <si>
    <t>益阳市卜豆壳生态农庄有限公司</t>
  </si>
  <si>
    <t>湖南龙泉农副产品有限公司</t>
  </si>
  <si>
    <t>湖南克明油脂有限公司</t>
  </si>
  <si>
    <t>益阳市五洲米业有限公司</t>
  </si>
  <si>
    <t>湖南华一生物科技有限公司</t>
  </si>
  <si>
    <t>益阳市赫山区佳康农业开发有限公司</t>
  </si>
  <si>
    <t>湖南佳佳粮油食品有限公司</t>
  </si>
  <si>
    <t>益阳市亿源食品有限公司</t>
  </si>
  <si>
    <t>益阳嘉茗茶业有限公司</t>
  </si>
  <si>
    <t>益阳大泉茶业有限公司</t>
  </si>
  <si>
    <t>益阳步清米业购销有限公司</t>
  </si>
  <si>
    <t>益阳鑫港油脂有限责任公司</t>
  </si>
  <si>
    <t>益阳中意米业有限公司</t>
  </si>
  <si>
    <t>益阳利恒农业有限公司</t>
  </si>
  <si>
    <t>益阳阡陌惠农产品开发有限公司</t>
  </si>
  <si>
    <t>湖南新世米业有限公司</t>
  </si>
  <si>
    <t>益阳市银联米业有限公司</t>
  </si>
  <si>
    <t>益阳市赫山区佳乐米业有限公司</t>
  </si>
  <si>
    <t>益阳市小良米业有限公司</t>
  </si>
  <si>
    <t>湖南鼎翔牧业有限公司</t>
  </si>
  <si>
    <t>益阳市兴旺米业有限公司</t>
  </si>
  <si>
    <t>益阳市咏松食品有限公司</t>
  </si>
  <si>
    <t>益阳市大宏米业有限公司</t>
  </si>
  <si>
    <t>益阳市泰和米业有限公司</t>
  </si>
  <si>
    <t>湖南国联饲料有限公司</t>
  </si>
  <si>
    <t>国联(益阳)食品有限公司</t>
  </si>
  <si>
    <t>益阳市赫山区山岭米业有限公司</t>
  </si>
  <si>
    <t>益阳市东风米业股份有限公司</t>
  </si>
  <si>
    <t>益阳大益农生态农业发展有限公司</t>
  </si>
  <si>
    <t>益阳市兰溪粮食市场永盛加工厂（个人独资）</t>
  </si>
  <si>
    <t>益阳市大利米业有限公司</t>
  </si>
  <si>
    <t>湖南泥巴佬现代农业有限公司</t>
  </si>
  <si>
    <t>益阳味芝元食品有限公司</t>
  </si>
  <si>
    <t>益阳冠隆誉黑茶发展有限公司</t>
  </si>
  <si>
    <t>益阳市湘农食品有限公司</t>
  </si>
  <si>
    <t>湖南福崽生态农业发展有限公司</t>
  </si>
  <si>
    <t>益阳高新区小葫芦电子商务有限公司</t>
  </si>
  <si>
    <t>益阳市福盛佳米业有限公司</t>
  </si>
  <si>
    <t>益阳市三星茶业有限公司</t>
  </si>
  <si>
    <t>湖南桃花江生态科技有限公司</t>
  </si>
  <si>
    <t>益阳市伟豪粮食购销有限公司</t>
  </si>
  <si>
    <t>湖南喜米乐生态农业科技有限公司</t>
  </si>
  <si>
    <t>益阳三益有机农业发展有限公司</t>
  </si>
  <si>
    <t>益阳市源之峰茶业有限公司</t>
  </si>
  <si>
    <t>益阳市金典粮食购销有限公司</t>
  </si>
  <si>
    <t>益阳市宏发蛇业有限公司</t>
  </si>
  <si>
    <t>益阳世林食品有限公司</t>
  </si>
  <si>
    <t>湖南万颗农业发展有限公司</t>
  </si>
  <si>
    <t>益阳市赫山区全丰大米加工厂</t>
  </si>
  <si>
    <t>湖南叶姿国际植物化妆品有限公司</t>
  </si>
  <si>
    <t>湖南省华湘庭粮源农业有限公司</t>
  </si>
  <si>
    <t>益阳市大众粮食购销有限公司</t>
  </si>
  <si>
    <t>益阳市朱洪米业有限公司</t>
  </si>
  <si>
    <t>益阳市进祥生物科技有限公司</t>
  </si>
  <si>
    <t>益阳稻香源米业有限公司</t>
  </si>
  <si>
    <t>湖南凤凰妈妈农业发展有限公司</t>
  </si>
  <si>
    <t>湖南吉鲜生生态农业科技有限公司</t>
  </si>
  <si>
    <t>湖南中亿现代农业发展股份有限公司</t>
  </si>
  <si>
    <t>益阳市赫山区民胜肠衣加工厂</t>
  </si>
  <si>
    <t>湖南泰知香生态农业发展有限公司</t>
  </si>
  <si>
    <t>湖南和康生态农业发展有限公司</t>
  </si>
  <si>
    <t>益阳市赫山区旭日米业有限公司</t>
  </si>
  <si>
    <t>益阳谷盛源米业有限公司</t>
  </si>
  <si>
    <t>湖南湘小美生态农业发展有限公司</t>
  </si>
  <si>
    <t>益阳市明源米业有限公司</t>
  </si>
  <si>
    <t>益阳市乡约农牧农业科技开发有限公司</t>
  </si>
  <si>
    <t>湖南凯福茶业有限公司</t>
  </si>
  <si>
    <t>益阳市银鑫米业有限公司</t>
  </si>
  <si>
    <t>益阳欣博农业发展有限公司</t>
  </si>
  <si>
    <t>湖南农田谋士现代农业集团有限公司</t>
  </si>
  <si>
    <t>湖南学初米业有限公司</t>
  </si>
  <si>
    <t>益阳市梦荷米业股份有限公司</t>
  </si>
  <si>
    <t>益阳市金城粮食购销有限公司</t>
  </si>
  <si>
    <t>益阳市福星食品有限公司</t>
  </si>
  <si>
    <t>益阳市佳兵米业有限公司</t>
  </si>
  <si>
    <t>益阳市惠民种业科技有限公司</t>
  </si>
  <si>
    <t>益阳市五谷生态农业有限公司</t>
  </si>
  <si>
    <t>益阳鑫林源米业有限公司</t>
  </si>
  <si>
    <t>湖南湘银益源肥业股份有限公司</t>
  </si>
  <si>
    <t>益阳奋发茶业有限公司</t>
  </si>
  <si>
    <t>益阳市银松食品有限公司</t>
  </si>
  <si>
    <t>湖南永红米业有限公司</t>
  </si>
  <si>
    <t>益阳市赫山区岳家桥镇可生养猪场</t>
  </si>
  <si>
    <t>国联（益阳）小龙虾种繁生物技术有限公司</t>
  </si>
  <si>
    <t>湖南青松蛋业有限公司</t>
  </si>
  <si>
    <t>益阳市赫山区华丰米业有限公司</t>
  </si>
  <si>
    <t>益阳市赫山区锦晨粮食有限公司</t>
  </si>
  <si>
    <t>益阳市国泰米业有限公司</t>
  </si>
  <si>
    <t>益阳市大吉米业有限公司</t>
  </si>
  <si>
    <t>湖南一抹绿农品科技有限公司</t>
  </si>
  <si>
    <t>益阳市新强米业有限公司</t>
  </si>
  <si>
    <t>湖南亦航农业科技有限公司</t>
  </si>
  <si>
    <t>益阳市万宏粮食购销有限公司</t>
  </si>
  <si>
    <t>益阳绿康农业综合开发有限公司</t>
  </si>
  <si>
    <t>益阳市兰溪裕禾大米厂</t>
  </si>
  <si>
    <t>益阳市赫山区裕禾米业有限责任公司</t>
  </si>
  <si>
    <t>益阳市胜旺粮食购销有限公司</t>
  </si>
  <si>
    <t>益阳兴农粮食产销合伙企业（有限合伙）</t>
  </si>
  <si>
    <t>雷伟胜</t>
  </si>
  <si>
    <t>益阳新源生态农业发展有限公司</t>
  </si>
  <si>
    <t>益阳福旺生态养殖发展有限公司</t>
  </si>
  <si>
    <t>刘明亮</t>
  </si>
  <si>
    <t>张学毛</t>
  </si>
  <si>
    <t>益阳福宇生态养殖有限公司</t>
  </si>
  <si>
    <t>益阳金海科技有限公司</t>
  </si>
  <si>
    <t>陈清明</t>
  </si>
  <si>
    <t>郭照方</t>
  </si>
  <si>
    <t>益阳市赫山区帅大养殖场</t>
  </si>
  <si>
    <t>湖南万福春农业综合开发有限公司</t>
  </si>
  <si>
    <t>大通湖区</t>
  </si>
  <si>
    <t>益阳市大通湖区刘卫水稻农业机械生产专业合作社</t>
  </si>
  <si>
    <t>益阳市大通湖区益诚农业机械专业合作社</t>
  </si>
  <si>
    <t>益阳市大通湖区芸洲子农作物病虫害统防统治专业合作社</t>
  </si>
  <si>
    <t>益阳市勇文特种水产养殖专业合作社</t>
  </si>
  <si>
    <t>益阳市大通湖区众新种植农民专业合作社</t>
  </si>
  <si>
    <t>益阳市大通湖区登高农业水稻机械化生产专业合作社</t>
  </si>
  <si>
    <t>益阳市大通湖区旺农农作物病虫害统防统治专业合作社</t>
  </si>
  <si>
    <t>益阳市大通湖东红水稻种植机械化合作社</t>
  </si>
  <si>
    <t>益阳市大通湖区北洲子镇华农水稻种植专业合作社</t>
  </si>
  <si>
    <t>益阳市大通湖区万高水产养殖专业合作社</t>
  </si>
  <si>
    <t>益阳市大通湖区丰达农产品种养农民专业合作社</t>
  </si>
  <si>
    <t>益阳市大通湖区盛意种植养殖专业合作社</t>
  </si>
  <si>
    <t>益阳市大通湖区仁忠稻虾种养专业合作社</t>
  </si>
  <si>
    <t>益阳市大通湖区东翔特种养殖农民专业合作社</t>
  </si>
  <si>
    <t>益阳市大通湖区北洲子镇强农农机专业合作社</t>
  </si>
  <si>
    <t>益阳市京湖生态农业专业合作社</t>
  </si>
  <si>
    <t>大通湖区宏硕生态农业农机合作社</t>
  </si>
  <si>
    <t>益阳市大通湖区千山红镇四季水稻家庭农场</t>
  </si>
  <si>
    <t>益阳市大通湖区肖亮明种植养殖家庭农场（个体工商户）</t>
  </si>
  <si>
    <t>益阳市大通湖区奕可养殖场（个体工商户）</t>
  </si>
  <si>
    <t>益阳市大通湖区加良养殖家庭农场</t>
  </si>
  <si>
    <t>益阳市大通湖区湖睿水产生态养殖有限公司</t>
  </si>
  <si>
    <t>益阳市大通湖区宇琪家庭农场</t>
  </si>
  <si>
    <t>益阳市大通湖区千山红镇志红家庭农场</t>
  </si>
  <si>
    <t>大通湖区金盆镇超越种养家庭农场</t>
  </si>
  <si>
    <t>益阳市大通湖区喆喆家庭农场</t>
  </si>
  <si>
    <t>益阳市大通湖区口口甜果业有限公司</t>
  </si>
  <si>
    <t>益阳市大通湖区培勇家庭农场</t>
  </si>
  <si>
    <t>益阳市大通湖敏强家庭农场</t>
  </si>
  <si>
    <t>益阳市大通湖区财华稻虾种养场</t>
  </si>
  <si>
    <t>益阳市大通湖区桃香家庭农场</t>
  </si>
  <si>
    <t>益阳市大通湖区圆满家庭农场</t>
  </si>
  <si>
    <t>益阳市大通湖区恒源水产品养殖经营部</t>
  </si>
  <si>
    <t>益阳市大通湖区何连芬种植家庭农场（个体工商户）</t>
  </si>
  <si>
    <t>益阳市大通湖区金盆镇月华家庭农场</t>
  </si>
  <si>
    <t>大通湖区沙堡洲村众鑫水草水产特色种养有限公司</t>
  </si>
  <si>
    <t>谭浩</t>
  </si>
  <si>
    <t>大通湖区北洲子镇田建军家庭农场</t>
  </si>
  <si>
    <t>益阳市大通湖区鑫荣种植养殖家庭农场（个体工商户）</t>
  </si>
  <si>
    <t>益阳市大通湖区金盆镇宏端家庭农场</t>
  </si>
  <si>
    <t>益阳市大通湖区湘盟水产养殖家庭农场（个体工商户）</t>
  </si>
  <si>
    <t>益阳市大通湖区金盆镇诚信家庭农场</t>
  </si>
  <si>
    <t>益阳市大通湖区北洲子镇甫胜家庭农场</t>
  </si>
  <si>
    <t>益阳市大通湖区月亮湾家庭农场</t>
  </si>
  <si>
    <t>益阳市大通湖区柏高种植家庭农场</t>
  </si>
  <si>
    <t>益阳市大通湖区红日生态农业发展有限公司</t>
  </si>
  <si>
    <t>湖南丰汇麻业有限公司</t>
  </si>
  <si>
    <t>湖南乡村种植有限公司</t>
  </si>
  <si>
    <t>湖南宏硕生物科技有限公司</t>
  </si>
  <si>
    <t>益阳市大通湖区新湘现代农业有限公司</t>
  </si>
  <si>
    <t>湖南湘粤野猫嘴家庭农场有限公司</t>
  </si>
  <si>
    <t>吴勇</t>
  </si>
  <si>
    <t>王惠明</t>
  </si>
  <si>
    <t>吴恒</t>
  </si>
  <si>
    <t>郭晓云</t>
  </si>
  <si>
    <t>冯伟</t>
  </si>
  <si>
    <t>朱权华</t>
  </si>
  <si>
    <t>周建辉</t>
  </si>
  <si>
    <t>雷伍龙</t>
  </si>
  <si>
    <t>许望</t>
  </si>
  <si>
    <t>杨振华</t>
  </si>
  <si>
    <t>刘四元</t>
  </si>
  <si>
    <t>吴学会</t>
  </si>
  <si>
    <t>罗冬良</t>
  </si>
  <si>
    <t>汤德</t>
  </si>
  <si>
    <t>肖静</t>
  </si>
  <si>
    <t>谢光强</t>
  </si>
  <si>
    <t>曹阳</t>
  </si>
  <si>
    <t>湖南古农中药材种植有限公司</t>
  </si>
  <si>
    <t>曹丹</t>
  </si>
  <si>
    <t>刘利霞</t>
  </si>
  <si>
    <t>周习平</t>
  </si>
  <si>
    <t>孟煌</t>
  </si>
  <si>
    <t>杨再品</t>
  </si>
  <si>
    <t>陈本良</t>
  </si>
  <si>
    <t>陈明发</t>
  </si>
  <si>
    <t>何代翠</t>
  </si>
  <si>
    <t>曹伟</t>
  </si>
  <si>
    <t>蒋奇</t>
  </si>
  <si>
    <t>刘新兵</t>
  </si>
  <si>
    <t>郭才保</t>
  </si>
  <si>
    <t>刘双喜</t>
  </si>
  <si>
    <t>王明亮</t>
  </si>
  <si>
    <t>谭姣</t>
  </si>
  <si>
    <t>龚爱清</t>
  </si>
  <si>
    <t>杨桃红</t>
  </si>
  <si>
    <t>晏辉</t>
  </si>
  <si>
    <t>陈代琴</t>
  </si>
  <si>
    <t>谭立群</t>
  </si>
  <si>
    <t>王正兵</t>
  </si>
  <si>
    <t>彭培元</t>
  </si>
  <si>
    <t>陈秀英</t>
  </si>
  <si>
    <t>何学斌</t>
  </si>
  <si>
    <t>冯建华</t>
  </si>
  <si>
    <t>刘光辉</t>
  </si>
  <si>
    <t>周选谋</t>
  </si>
  <si>
    <t>刘芳</t>
  </si>
  <si>
    <t>周春祥</t>
  </si>
  <si>
    <t>王金辉</t>
  </si>
  <si>
    <t>卓青波</t>
  </si>
  <si>
    <t>夏江南</t>
  </si>
  <si>
    <t>周剑波</t>
  </si>
  <si>
    <t>杨德力</t>
  </si>
  <si>
    <t>卓华</t>
  </si>
  <si>
    <t>苏翠兰</t>
  </si>
  <si>
    <t>苏娟</t>
  </si>
  <si>
    <t>曹娟</t>
  </si>
  <si>
    <t>刘斌</t>
  </si>
  <si>
    <t>陈光中</t>
  </si>
  <si>
    <t>李志平</t>
  </si>
  <si>
    <t>郭元满</t>
  </si>
  <si>
    <t>沅江市</t>
  </si>
  <si>
    <t>沅江市大筱生态农业种养专业合作社</t>
  </si>
  <si>
    <t>沅江市胭脂湖国良农机专业合作社</t>
  </si>
  <si>
    <t>沅江市南大同兴种粮专业合作社</t>
  </si>
  <si>
    <t>沅江市建业生态水产养殖专业合作社</t>
  </si>
  <si>
    <t>沅江市兴荣稻虾共养专业合作社</t>
  </si>
  <si>
    <t>沅江市益鑫中药材种植专业合作社</t>
  </si>
  <si>
    <t>沅江市菊香稻虾种养专业合作社</t>
  </si>
  <si>
    <t>沅江市清华和平水产专业合作社</t>
  </si>
  <si>
    <t>湖南湘芦秸秆综合利用专业合作社</t>
  </si>
  <si>
    <t>沅江市娘子军蔬菜种植专业合作社</t>
  </si>
  <si>
    <t>沅江市湘苗农机服务专业合作社</t>
  </si>
  <si>
    <t>沅江市康宁现代农机专业合作社</t>
  </si>
  <si>
    <t>沅江市保民现代谷物种植专业合作社</t>
  </si>
  <si>
    <t>沅江市曹姐柑橘种植专业合作社</t>
  </si>
  <si>
    <t>沅江市海达农机专业合作社</t>
  </si>
  <si>
    <t>沅江市立军农机专业合作社</t>
  </si>
  <si>
    <t>沅江市艳阳农机专业合作社</t>
  </si>
  <si>
    <t>沅江市东林粮食专业合作社</t>
  </si>
  <si>
    <t>沅江市伍家嘴养猪专业合作社</t>
  </si>
  <si>
    <t>湖南万丈生态农业种养专业合作社</t>
  </si>
  <si>
    <t>沅江市芊禾养殖专业合作社</t>
  </si>
  <si>
    <t>沅江市云兴优质稻种植专业合作社</t>
  </si>
  <si>
    <t>沅江市楚财柑桔种植专业合作社</t>
  </si>
  <si>
    <t>沅江市荻幸稻虾种养专业合作社</t>
  </si>
  <si>
    <t>沅江市联帮水产养殖专业合作社</t>
  </si>
  <si>
    <t>沅江市金实生态农业专业合作社</t>
  </si>
  <si>
    <t>沅江市建华农业机械服务专业合作社</t>
  </si>
  <si>
    <t>沅江市朋辉中药材种植专业合作社</t>
  </si>
  <si>
    <t>沅江市众升稻虾种养专业合作社</t>
  </si>
  <si>
    <t>沅江市红霞农机专业合作社</t>
  </si>
  <si>
    <t>沅江市万良种养专业合作社</t>
  </si>
  <si>
    <t>沅江市郭氏光明蛋鸡养殖专业合作社</t>
  </si>
  <si>
    <t>沅江市粒粒香水稻种植专业合作社</t>
  </si>
  <si>
    <t>沅江市亿成农机专业合作社</t>
  </si>
  <si>
    <t>沅江市明桂特种水产养殖专业合作社</t>
  </si>
  <si>
    <t>沅江市益顺农业专业合作社</t>
  </si>
  <si>
    <t>沅江市君诚农业综合开发农民专业合作社</t>
  </si>
  <si>
    <t>沅江市国清种养专业合作社</t>
  </si>
  <si>
    <t>沅江市乡愁农业种植专业合作社</t>
  </si>
  <si>
    <t>沅江市龟甲行特种水产养殖专业合作社</t>
  </si>
  <si>
    <t>沅江市为民农机专业合作社</t>
  </si>
  <si>
    <t>沅江市家旺生猪养殖专业合作社</t>
  </si>
  <si>
    <t>沅江翔宏种养专业合作社</t>
  </si>
  <si>
    <t>沅江市牧裕农业综合开发专业合作社</t>
  </si>
  <si>
    <t>沅江市双华特种水产养殖专业合作社</t>
  </si>
  <si>
    <t>沅江市俊世稻虾种养专业合作社</t>
  </si>
  <si>
    <t>沅江市阳帅水产生态养殖专业合作社</t>
  </si>
  <si>
    <t>沅江市旭鑫农业农机专业合作社</t>
  </si>
  <si>
    <t>沅江市华顿绿色水稻专业合作社</t>
  </si>
  <si>
    <t>沅江市晓平种粮专业合作社</t>
  </si>
  <si>
    <t>沅江市三亚农资专业合作社</t>
  </si>
  <si>
    <t>沅江市广良农机专业合作社</t>
  </si>
  <si>
    <t>沅江市伟明稻虾种养专业合作社</t>
  </si>
  <si>
    <t>沅江市祥泰稻虾种养专业合作社</t>
  </si>
  <si>
    <t>沅江市睿丰农机专业合作社</t>
  </si>
  <si>
    <t>沅江市年春黄鳝养殖专业合作社</t>
  </si>
  <si>
    <t>沅江姣良稻虾种养专业合作社</t>
  </si>
  <si>
    <t>沅江市全丰农业种养专业合作社</t>
  </si>
  <si>
    <t>沅江市天艺蔬菜种植专业合作社</t>
  </si>
  <si>
    <t>沅江市南嘴富民农机专业合作社</t>
  </si>
  <si>
    <t>沅江市锦顶源农机专业合作社</t>
  </si>
  <si>
    <t>沅江市鑫建蔬菜专业合作社</t>
  </si>
  <si>
    <t>沅江市东鸣种植专业合作社</t>
  </si>
  <si>
    <t>沅江市纯发农机专业合作社</t>
  </si>
  <si>
    <t>沅江市鑫星优质稻专业合作社</t>
  </si>
  <si>
    <t>沅江市金洲生态农业专业合作社</t>
  </si>
  <si>
    <t>沅江市共华镇福安村刘正毛家庭农场</t>
  </si>
  <si>
    <t>沅江市新湾镇艳平家庭农场</t>
  </si>
  <si>
    <t>沅江市泗湖山镇洞庭家庭农场</t>
  </si>
  <si>
    <t>沅江市南嘴立胜家庭农场</t>
  </si>
  <si>
    <t>沅江市草尾镇徐明家庭农场</t>
  </si>
  <si>
    <t>沅江市新强水产养殖场</t>
  </si>
  <si>
    <t>沅江市茶盘洲镇国辉生猪养殖场</t>
  </si>
  <si>
    <t>沅江市共华镇八形汊村李才文家庭农场(个体工商户）</t>
  </si>
  <si>
    <t>沅江市四季红镇响亮家庭农场</t>
  </si>
  <si>
    <t>沅江市茶盘洲镇喜多收家庭农场</t>
  </si>
  <si>
    <t>沅江市泗湖山镇湖湘盛农家庭农场</t>
  </si>
  <si>
    <t>湖南学武家庭农场有限公司</t>
  </si>
  <si>
    <t>沅江市新湾镇政玲养殖场</t>
  </si>
  <si>
    <t>沅江市南大建良家庭农场</t>
  </si>
  <si>
    <t>沅江市南大丽君家庭农场</t>
  </si>
  <si>
    <t>沅江市南大冰川生猪养殖场</t>
  </si>
  <si>
    <t>沅江市泗湖山镇华星家庭农场（个体工商户）</t>
  </si>
  <si>
    <t>沅江市黄茅洲镇政维家庭农场</t>
  </si>
  <si>
    <t>沅江市草尾镇芳芳家庭农场</t>
  </si>
  <si>
    <t>沅江市共华镇明月村明祥家庭农场</t>
  </si>
  <si>
    <t>沅江市胭脂湖街道强哥家庭农场（个体工商户）</t>
  </si>
  <si>
    <t>沅江市泗湖山镇丰收家庭农场</t>
  </si>
  <si>
    <t>沅江市共华镇胜波种养家庭农场（个体工商户）</t>
  </si>
  <si>
    <t>沅江市茶盘洲镇建军家庭农场</t>
  </si>
  <si>
    <t>沅江市德强家庭农场</t>
  </si>
  <si>
    <t>沅江市茶盘洲镇道新家庭农场</t>
  </si>
  <si>
    <t>沅江市正红农牧赤山蛋鸡场</t>
  </si>
  <si>
    <t>沅江市新湾镇新湾村腾龙家庭农场</t>
  </si>
  <si>
    <t>沅江市草尾镇洞庭家庭农场</t>
  </si>
  <si>
    <t>沅江市南大泗清家庭农场（个体工商户）</t>
  </si>
  <si>
    <t>沅江市学斌水产养殖场</t>
  </si>
  <si>
    <t>沅江市共华镇双阜村文武家庭农场</t>
  </si>
  <si>
    <t>沅江市新湾镇嘉豪家庭农场</t>
  </si>
  <si>
    <t>沅江市新湾镇北洲村松山家庭农场</t>
  </si>
  <si>
    <t>沅江市新湾镇玲玲家庭农场</t>
  </si>
  <si>
    <t>沅江市茶盘洲镇国强家庭农场</t>
  </si>
  <si>
    <t>沅江市南嘴镇军强养殖场</t>
  </si>
  <si>
    <t>沅江市黄茅洲镇子母城村喆喆家庭农场</t>
  </si>
  <si>
    <t>沅江市黄茅洲镇洞庭滨村辉华家庭农场</t>
  </si>
  <si>
    <t>沅江市南大跃军家庭农场</t>
  </si>
  <si>
    <t>沅江市南大健军家庭农场</t>
  </si>
  <si>
    <t>沅江市茶盘洲镇宏达家庭农场</t>
  </si>
  <si>
    <t>沅江市黄茅洲镇民心家庭农场</t>
  </si>
  <si>
    <t>沅江市南大予墨家庭农场</t>
  </si>
  <si>
    <t>沅江市草尾镇年春牲猪养殖场</t>
  </si>
  <si>
    <t>沅江市草尾镇双东村戴有飞家庭农场</t>
  </si>
  <si>
    <t>沅江市黄茅洲镇伟仁养殖场</t>
  </si>
  <si>
    <t>沅江市泗湖山镇鸿畅稻虾种养家庭农场（个体工商户）</t>
  </si>
  <si>
    <t>沅江市漉湖翔实家庭农场</t>
  </si>
  <si>
    <t>沅江市新湾镇晓恒养殖场</t>
  </si>
  <si>
    <t>沅江市白龙家庭农场</t>
  </si>
  <si>
    <t>沅江市共华镇卫红家庭农场</t>
  </si>
  <si>
    <t>沅江市四季红镇七首养殖场(个体工商户)</t>
  </si>
  <si>
    <t>沅江市泗湖山镇永丰家庭农场</t>
  </si>
  <si>
    <t>沅江市共华镇白沙村鲜甲养殖场</t>
  </si>
  <si>
    <t>沅江市南大巧冬水产养殖场</t>
  </si>
  <si>
    <t>沅江市黄茅洲镇群红村威威家庭农场</t>
  </si>
  <si>
    <t>沅江市黄茅洲镇胡强家庭农场</t>
  </si>
  <si>
    <t>湖南芦小妹生物科技有限公司</t>
  </si>
  <si>
    <t>湖南天下洞庭粮油实业有限公司</t>
  </si>
  <si>
    <t>湖南辉映生态养殖发展有限公司</t>
  </si>
  <si>
    <t>沅江億昌食品有限公司</t>
  </si>
  <si>
    <t>沅江市鑫芯农业发展有限公司</t>
  </si>
  <si>
    <t>沅江风谷菱米业有限公司</t>
  </si>
  <si>
    <t>湖南安环维农业科技有限公司</t>
  </si>
  <si>
    <t>沅江市旺富农业发展有限公司</t>
  </si>
  <si>
    <t>沅江市安全食品有限公司</t>
  </si>
  <si>
    <t>沅江市尖尖角绿色食品发展有限公司</t>
  </si>
  <si>
    <t>湖南喜丰收种业科技有限公司</t>
  </si>
  <si>
    <t>沅江市南大徐氏特种养殖场</t>
  </si>
  <si>
    <t>沅江市鑫达林牧科技发展有限公司</t>
  </si>
  <si>
    <t>湖南绿洲农业综合开发股份有限公司</t>
  </si>
  <si>
    <t>沅江市源浩米业有限公司</t>
  </si>
  <si>
    <t>沅江澳润农业科技发展有限公司</t>
  </si>
  <si>
    <t>沅江市旭泰米业有限公司</t>
  </si>
  <si>
    <t>沅江市一宸米业有限公司</t>
  </si>
  <si>
    <t>沅江市硕佳米业有限公司</t>
  </si>
  <si>
    <t>沅江市沁和农业发展有限公司</t>
  </si>
  <si>
    <t>湖南阜丰现代农业开发有限公司</t>
  </si>
  <si>
    <t>湖南一家亲米业有限公司</t>
  </si>
  <si>
    <t>湖南雨辰农业综合开发有限公司</t>
  </si>
  <si>
    <t>沅江市栋粮米业有限公司</t>
  </si>
  <si>
    <t>沅江市粮晟农业开发有限公司</t>
  </si>
  <si>
    <t>沅江市立新水产养殖有限责任公司</t>
  </si>
  <si>
    <t>沅江市泗湖山镇豪辰稻虾养殖场（个体工商户）</t>
  </si>
  <si>
    <t>湖南广骏纺织股份有限公司</t>
  </si>
  <si>
    <t>沅江市春粮米业有限公司</t>
  </si>
  <si>
    <t>湖南安肯果农业发展有限公司</t>
  </si>
  <si>
    <t>湖南泰源农业科技开发有限公司</t>
  </si>
  <si>
    <t>沅江市蔡娭毑食品有限公司</t>
  </si>
  <si>
    <t>沅江市冯鑫农业开发有限公司</t>
  </si>
  <si>
    <t>沅江市迎盈农业发展有限公司</t>
  </si>
  <si>
    <t>沅江市泗湖山镇曙光稻虾种养场（个体工商户）</t>
  </si>
  <si>
    <t>沅江市宇鹏农业发展有限公司</t>
  </si>
  <si>
    <t>沅江市万青生态农业科技发展有限公司</t>
  </si>
  <si>
    <t>湖南银镰农业发展有限公司</t>
  </si>
  <si>
    <t>沅江市港湾油脂有限公司</t>
  </si>
  <si>
    <t>沅江市赛强皮蛋加工厂</t>
  </si>
  <si>
    <t>湖南鲟鱼生态科技有限公司</t>
  </si>
  <si>
    <t>沅江市牛洲生猪标准化示范场</t>
  </si>
  <si>
    <t>湖南茂隆特种水产养殖有限公司</t>
  </si>
  <si>
    <t>湖南福臻农业发展有限公司</t>
  </si>
  <si>
    <t>沅江市欣艺水产养殖有限公司</t>
  </si>
  <si>
    <t>沅江市佳程科技有限公司</t>
  </si>
  <si>
    <t>沅江市金江水产品有限公司</t>
  </si>
  <si>
    <t>湖南博大天能实业股份有限公司</t>
  </si>
  <si>
    <t>沅江市阳罗洲镇天源大米加工厂</t>
  </si>
  <si>
    <t>沅江市宏发棉业有限公司</t>
  </si>
  <si>
    <t>沅江市万顺堂药业有限公司</t>
  </si>
  <si>
    <t>沅江市辉裕农业经营部（个体工商户）</t>
  </si>
  <si>
    <t>沅江市九颗树农业发展有限公司</t>
  </si>
  <si>
    <t>沅江市茗惠茶叶有限公司</t>
  </si>
  <si>
    <t>沅江市恒哥养殖场</t>
  </si>
  <si>
    <t>沅江市润健米业有限公司</t>
  </si>
  <si>
    <t>沅江嘉实米业有限公司</t>
  </si>
  <si>
    <t>沅江市鸿伟生态农业有限公司</t>
  </si>
  <si>
    <t>沅江市泗湖山康王米业有限公司</t>
  </si>
  <si>
    <t>余海龙</t>
  </si>
  <si>
    <t>阳红春</t>
  </si>
  <si>
    <t>刘志兵</t>
  </si>
  <si>
    <t>宋福贵</t>
  </si>
  <si>
    <t>汤雪光</t>
  </si>
  <si>
    <t>张国庆</t>
  </si>
  <si>
    <t>黄志根</t>
  </si>
  <si>
    <t>张敏</t>
  </si>
  <si>
    <t>欧长友</t>
  </si>
  <si>
    <t>朱伟</t>
  </si>
  <si>
    <t>谭祥明</t>
  </si>
  <si>
    <t>朱秀英</t>
  </si>
  <si>
    <t>曾果</t>
  </si>
  <si>
    <t>陈腊生</t>
  </si>
  <si>
    <t>文新亮</t>
  </si>
  <si>
    <t>谭立红</t>
  </si>
  <si>
    <t>卜宇峰</t>
  </si>
  <si>
    <t>李晏兵</t>
  </si>
  <si>
    <t>谢超浪</t>
  </si>
  <si>
    <t>曾国辉</t>
  </si>
  <si>
    <t>郭梦军</t>
  </si>
  <si>
    <t>黄如</t>
  </si>
  <si>
    <t>姚佑其</t>
  </si>
  <si>
    <t>夏文兵</t>
  </si>
  <si>
    <t>吴志明</t>
  </si>
  <si>
    <t>吴丰</t>
  </si>
  <si>
    <t>史长春</t>
  </si>
  <si>
    <t>张丰宇</t>
  </si>
  <si>
    <t>胡立坤</t>
  </si>
  <si>
    <t>刘艳</t>
  </si>
  <si>
    <t>聂水球</t>
  </si>
  <si>
    <t>曹庆武</t>
  </si>
  <si>
    <t>任梦良</t>
  </si>
  <si>
    <t>田伟</t>
  </si>
  <si>
    <t>陈芳平</t>
  </si>
  <si>
    <t>贺加成</t>
  </si>
  <si>
    <t>殷志彬</t>
  </si>
  <si>
    <t>贺庆国</t>
  </si>
  <si>
    <t>罗满林</t>
  </si>
  <si>
    <t>黄一平</t>
  </si>
  <si>
    <t>谢元满</t>
  </si>
  <si>
    <t>易飘利</t>
  </si>
  <si>
    <t>唐军</t>
  </si>
  <si>
    <t>曾玉枚</t>
  </si>
  <si>
    <t>粟周艳</t>
  </si>
  <si>
    <t>周波</t>
  </si>
  <si>
    <t>姜海英</t>
  </si>
  <si>
    <t>何治然</t>
  </si>
  <si>
    <t>易建强</t>
  </si>
  <si>
    <t>曾世明</t>
  </si>
  <si>
    <t>刘木仁</t>
  </si>
  <si>
    <t>李国柱</t>
  </si>
  <si>
    <t>黄文彪</t>
  </si>
  <si>
    <t>张新蕊</t>
  </si>
  <si>
    <t>宋国立</t>
  </si>
  <si>
    <t>王建民</t>
  </si>
  <si>
    <t>张伟</t>
  </si>
  <si>
    <t>邓必强</t>
  </si>
  <si>
    <t>刘小毛</t>
  </si>
  <si>
    <t>黄智</t>
  </si>
  <si>
    <t>黄志军</t>
  </si>
  <si>
    <t>翁良华</t>
  </si>
  <si>
    <t>周学良</t>
  </si>
  <si>
    <t>文其辉</t>
  </si>
  <si>
    <t>吴红霞</t>
  </si>
  <si>
    <t>徐拥军</t>
  </si>
  <si>
    <t>胡英</t>
  </si>
  <si>
    <t>李劲松</t>
  </si>
  <si>
    <t>胡建武</t>
  </si>
  <si>
    <t>杨沁荣</t>
  </si>
  <si>
    <t>晏伍立</t>
  </si>
  <si>
    <t>赵晓程</t>
  </si>
  <si>
    <t>杨浩</t>
  </si>
  <si>
    <t>林立香</t>
  </si>
  <si>
    <t>朱继军</t>
  </si>
  <si>
    <t>张国光</t>
  </si>
  <si>
    <t>胡文青</t>
  </si>
  <si>
    <t>谭立志</t>
  </si>
  <si>
    <t>龚德军</t>
  </si>
  <si>
    <t>吴贤</t>
  </si>
  <si>
    <t>彭建军</t>
  </si>
  <si>
    <t>邬顺初</t>
  </si>
  <si>
    <t>吴美军</t>
  </si>
  <si>
    <t>崔金莲</t>
  </si>
  <si>
    <t>曹迪</t>
  </si>
  <si>
    <t>杨仁</t>
  </si>
  <si>
    <t>张庆飞</t>
  </si>
  <si>
    <t>曾庆华</t>
  </si>
  <si>
    <t>黄雪姣</t>
  </si>
  <si>
    <t>万国坤</t>
  </si>
  <si>
    <t>黄建文</t>
  </si>
  <si>
    <t>李瑞珍</t>
  </si>
  <si>
    <t>汤宇庭</t>
  </si>
  <si>
    <t>胡业军</t>
  </si>
  <si>
    <t>张立生</t>
  </si>
  <si>
    <t>黄蓉</t>
  </si>
  <si>
    <t>曾孟兰</t>
  </si>
  <si>
    <t>邓军</t>
  </si>
  <si>
    <t>宋建夫</t>
  </si>
  <si>
    <t>徐庆波</t>
  </si>
  <si>
    <t>刘建华</t>
  </si>
  <si>
    <t>游丹</t>
  </si>
  <si>
    <t>谢金花</t>
  </si>
  <si>
    <t>夏海兵</t>
  </si>
  <si>
    <t>李小牛</t>
  </si>
  <si>
    <t>石建军</t>
  </si>
  <si>
    <t>汤百喜</t>
  </si>
  <si>
    <t>罗冬生</t>
  </si>
  <si>
    <t>曹建良</t>
  </si>
  <si>
    <t>王年芳</t>
  </si>
  <si>
    <t>孙军</t>
  </si>
  <si>
    <t>谭正斌</t>
  </si>
  <si>
    <t>王翠娥</t>
  </si>
  <si>
    <t>湛超群</t>
  </si>
  <si>
    <t>刘咏枚</t>
  </si>
  <si>
    <t>陶飞跃</t>
  </si>
  <si>
    <t>王艳</t>
  </si>
  <si>
    <t>曹志平</t>
  </si>
  <si>
    <t>粟清华</t>
  </si>
  <si>
    <t>王海云</t>
  </si>
  <si>
    <t>卢美辉</t>
  </si>
  <si>
    <t>张革民</t>
  </si>
  <si>
    <t>罗文武</t>
  </si>
  <si>
    <t>江友明</t>
  </si>
  <si>
    <t>李超</t>
  </si>
  <si>
    <t>尹龙</t>
  </si>
  <si>
    <t>刘静</t>
  </si>
  <si>
    <t>彭慧</t>
  </si>
  <si>
    <t>李少华</t>
  </si>
  <si>
    <t>邓建斌</t>
  </si>
  <si>
    <t>欧树中</t>
  </si>
  <si>
    <t>蔡德良</t>
  </si>
  <si>
    <t>傅立红</t>
  </si>
  <si>
    <t>陈武</t>
  </si>
  <si>
    <t>徐长军</t>
  </si>
  <si>
    <t>杨建康</t>
  </si>
  <si>
    <t>黄国专</t>
  </si>
  <si>
    <t>李小平</t>
  </si>
  <si>
    <t>刘立良</t>
  </si>
  <si>
    <t>付宇</t>
  </si>
  <si>
    <t>汤清明</t>
  </si>
  <si>
    <t>任亿洲</t>
  </si>
  <si>
    <t>谭建辉</t>
  </si>
  <si>
    <t>谭国强</t>
  </si>
  <si>
    <t>欧海兵</t>
  </si>
  <si>
    <t>赵建</t>
  </si>
  <si>
    <t>张和平</t>
  </si>
  <si>
    <t>刘万军</t>
  </si>
  <si>
    <t>龚超群</t>
  </si>
  <si>
    <t>张稳</t>
  </si>
  <si>
    <t>王鄂麟</t>
  </si>
  <si>
    <t>曹盟萌</t>
  </si>
  <si>
    <t>曾庆明</t>
  </si>
  <si>
    <t>杜勇</t>
  </si>
  <si>
    <t>郭建新</t>
  </si>
  <si>
    <t>王国见</t>
  </si>
  <si>
    <t>张小平</t>
  </si>
  <si>
    <t>张桂香</t>
  </si>
  <si>
    <t>郭松柏</t>
  </si>
  <si>
    <t>杨子波</t>
  </si>
  <si>
    <t>陈佩玲</t>
  </si>
  <si>
    <t>刘勇刚</t>
  </si>
  <si>
    <t>马德兵</t>
  </si>
  <si>
    <t>崔建根</t>
  </si>
  <si>
    <t>刘铁辉</t>
  </si>
  <si>
    <t>易元妹</t>
  </si>
  <si>
    <t>王佩群</t>
  </si>
  <si>
    <t>晏聪</t>
  </si>
  <si>
    <t>冷世红</t>
  </si>
  <si>
    <t>郭正春</t>
  </si>
  <si>
    <t>黄丽</t>
  </si>
  <si>
    <t>李罗芳</t>
  </si>
  <si>
    <t>周永丰</t>
  </si>
  <si>
    <t>邓志云</t>
  </si>
  <si>
    <t>唐海军</t>
  </si>
  <si>
    <t>李光辉</t>
  </si>
  <si>
    <t>张建军</t>
  </si>
  <si>
    <t>谭建斌</t>
  </si>
  <si>
    <t>黄运先</t>
  </si>
  <si>
    <t>谢新美</t>
  </si>
  <si>
    <t>杨瑞勇</t>
  </si>
  <si>
    <t>龚正铭</t>
  </si>
  <si>
    <t>周章伏</t>
  </si>
  <si>
    <t>俞金丽</t>
  </si>
  <si>
    <t>钱光辉</t>
  </si>
  <si>
    <t>沈文</t>
  </si>
  <si>
    <t>罗建云</t>
  </si>
  <si>
    <t>王跃飞</t>
  </si>
  <si>
    <t>肖赞</t>
  </si>
  <si>
    <t>向松林</t>
  </si>
  <si>
    <t>唐长庚</t>
  </si>
  <si>
    <t>郭文芳</t>
  </si>
  <si>
    <t>陈静</t>
  </si>
  <si>
    <t>袁雨</t>
  </si>
  <si>
    <t>邓菊芳</t>
  </si>
  <si>
    <t>郭伟</t>
  </si>
  <si>
    <t>王佳力</t>
  </si>
  <si>
    <t>陈志文</t>
  </si>
  <si>
    <t>李雪姣</t>
  </si>
  <si>
    <t>高月强</t>
  </si>
  <si>
    <t>阳国良</t>
  </si>
  <si>
    <t>曹佩玉</t>
  </si>
  <si>
    <t>谢昭</t>
  </si>
  <si>
    <t>黄进</t>
  </si>
  <si>
    <t>袁立波</t>
  </si>
  <si>
    <t>王正文</t>
  </si>
  <si>
    <t>李友良</t>
  </si>
  <si>
    <t>谢艳红</t>
  </si>
  <si>
    <t>袁超</t>
  </si>
  <si>
    <t>刘热忱</t>
  </si>
  <si>
    <t>付林</t>
  </si>
  <si>
    <t>宋辉红</t>
  </si>
  <si>
    <t>宋芳清</t>
  </si>
  <si>
    <t>周余才</t>
  </si>
  <si>
    <t>陈善腾</t>
  </si>
  <si>
    <t>刘军</t>
  </si>
  <si>
    <t>黄光辉</t>
  </si>
  <si>
    <t>谢满香</t>
  </si>
  <si>
    <t>吴建华</t>
  </si>
  <si>
    <t>肖孝良</t>
  </si>
  <si>
    <t>符保先</t>
  </si>
  <si>
    <t>胡小欢</t>
  </si>
  <si>
    <t>程仲秋</t>
  </si>
  <si>
    <t>胡绍军</t>
  </si>
  <si>
    <t>章泽余</t>
  </si>
  <si>
    <t>陈燕</t>
  </si>
  <si>
    <t>王赛</t>
  </si>
  <si>
    <t>柳艳辉</t>
  </si>
  <si>
    <t>翟爱春</t>
  </si>
  <si>
    <t>龚彬</t>
  </si>
  <si>
    <t>杨创</t>
  </si>
  <si>
    <t>郑灵芝</t>
  </si>
  <si>
    <t>滕明波</t>
  </si>
  <si>
    <t>龙志红</t>
  </si>
  <si>
    <t>夏佑秋</t>
  </si>
  <si>
    <t>李建兵</t>
  </si>
  <si>
    <t>邓克楚</t>
  </si>
  <si>
    <t>朱小徐</t>
  </si>
  <si>
    <t>唐正文</t>
  </si>
  <si>
    <t>刘永红</t>
  </si>
  <si>
    <t>肖为政</t>
  </si>
  <si>
    <t>章立峰</t>
  </si>
  <si>
    <t>刘云华</t>
  </si>
  <si>
    <t>任赛林</t>
  </si>
  <si>
    <t>龙盟</t>
  </si>
  <si>
    <t>宋辉</t>
  </si>
  <si>
    <t>罗伟</t>
  </si>
  <si>
    <t>胡波</t>
  </si>
  <si>
    <t>梁炼炼</t>
  </si>
  <si>
    <t>万伟军</t>
  </si>
  <si>
    <t>阮昊峰</t>
  </si>
  <si>
    <t>高政强</t>
  </si>
  <si>
    <t>曾亮</t>
  </si>
  <si>
    <t>刘先红</t>
  </si>
  <si>
    <t>刘国军</t>
  </si>
  <si>
    <t>臧伟其</t>
  </si>
  <si>
    <t>蒋根</t>
  </si>
  <si>
    <t>刘吉财</t>
  </si>
  <si>
    <t>田迪辉</t>
  </si>
  <si>
    <t>欧金香</t>
  </si>
  <si>
    <t>夏伏生</t>
  </si>
  <si>
    <t>袁小兰</t>
  </si>
  <si>
    <t>曾美英</t>
  </si>
  <si>
    <t>龙国良</t>
  </si>
  <si>
    <t>曹清明</t>
  </si>
  <si>
    <t>曹伟珍</t>
  </si>
  <si>
    <t>曾国兵</t>
  </si>
  <si>
    <t>徐望</t>
  </si>
  <si>
    <t>曹秋林</t>
  </si>
  <si>
    <t>陈明国</t>
  </si>
  <si>
    <t>尹益波</t>
  </si>
  <si>
    <t>贺四清</t>
  </si>
  <si>
    <t>王虎</t>
  </si>
  <si>
    <t>张乐根</t>
  </si>
  <si>
    <t>罗有才</t>
  </si>
  <si>
    <t>琚建华</t>
  </si>
  <si>
    <t>尹轩</t>
  </si>
  <si>
    <t>陈友文</t>
  </si>
  <si>
    <t>胡左唐</t>
  </si>
  <si>
    <t>解胜光</t>
  </si>
  <si>
    <t>陈罗坤</t>
  </si>
  <si>
    <t>罗科</t>
  </si>
  <si>
    <t>李俊</t>
  </si>
  <si>
    <t>田建明</t>
  </si>
  <si>
    <t>邵建新</t>
  </si>
  <si>
    <t>冯德喜</t>
  </si>
  <si>
    <t>黄亮</t>
  </si>
  <si>
    <t>王助宇</t>
  </si>
  <si>
    <t>曹建秋</t>
  </si>
  <si>
    <t>颜智文</t>
  </si>
  <si>
    <t>肖佑明</t>
  </si>
  <si>
    <t>卜建阳</t>
  </si>
  <si>
    <t>皮新建</t>
  </si>
  <si>
    <t>方新洲</t>
  </si>
  <si>
    <t>叶国华</t>
  </si>
  <si>
    <t>湛福</t>
  </si>
  <si>
    <t>冷妹群</t>
  </si>
  <si>
    <t>汤美华</t>
  </si>
  <si>
    <t>刘春波</t>
  </si>
  <si>
    <t>范智伟</t>
  </si>
  <si>
    <t>昌伟</t>
  </si>
  <si>
    <t>王长</t>
  </si>
  <si>
    <t>胡建</t>
  </si>
  <si>
    <t>张月红</t>
  </si>
  <si>
    <t>曹炼</t>
  </si>
  <si>
    <t>罗雄伟</t>
  </si>
  <si>
    <t>曾伟建</t>
  </si>
  <si>
    <t>万立萍</t>
  </si>
  <si>
    <t>王顺丰</t>
  </si>
  <si>
    <t>周文灿</t>
  </si>
  <si>
    <t>袁洪勇</t>
  </si>
  <si>
    <t>蒋艳</t>
  </si>
  <si>
    <t>唐裕龙</t>
  </si>
  <si>
    <t>游礼</t>
  </si>
  <si>
    <t>吴建平</t>
  </si>
  <si>
    <t>皮星辉</t>
  </si>
  <si>
    <t>文建武</t>
  </si>
  <si>
    <t>罗元满</t>
  </si>
  <si>
    <t>李林</t>
  </si>
  <si>
    <t>李玲</t>
  </si>
  <si>
    <t>谭莎</t>
  </si>
  <si>
    <t>邹国辉</t>
  </si>
  <si>
    <t>周勇明</t>
  </si>
  <si>
    <t>刘兰初</t>
  </si>
  <si>
    <t>袁伏兵</t>
  </si>
  <si>
    <t>彭秋雨</t>
  </si>
  <si>
    <t>伍建安</t>
  </si>
  <si>
    <t>范长庚</t>
  </si>
  <si>
    <t>崔昆</t>
  </si>
  <si>
    <t>张移发</t>
  </si>
  <si>
    <t>毛明芳</t>
  </si>
  <si>
    <t>傅才喜</t>
  </si>
  <si>
    <t>王想</t>
  </si>
  <si>
    <t>吴建斌</t>
  </si>
  <si>
    <t>邓克其</t>
  </si>
  <si>
    <t>胡国安</t>
  </si>
  <si>
    <t>李建军</t>
  </si>
  <si>
    <t>黄旭</t>
  </si>
  <si>
    <t>陈春华</t>
  </si>
  <si>
    <t>李罗生</t>
  </si>
  <si>
    <t>田宏</t>
  </si>
  <si>
    <t>张三喜</t>
  </si>
  <si>
    <t>漆代红</t>
  </si>
  <si>
    <t>刘发朋</t>
  </si>
  <si>
    <t>周莉</t>
  </si>
  <si>
    <t>王再庭</t>
  </si>
  <si>
    <t>张建文</t>
  </si>
  <si>
    <t>廖冬明</t>
  </si>
  <si>
    <t>杨正洪</t>
  </si>
  <si>
    <t>黄安</t>
  </si>
  <si>
    <t>许建国</t>
  </si>
  <si>
    <t>肖建青</t>
  </si>
  <si>
    <t>周立波</t>
  </si>
  <si>
    <t>蔡新明</t>
  </si>
  <si>
    <t>张文亮</t>
  </si>
  <si>
    <t>黄陈培人</t>
  </si>
  <si>
    <t>龚海波</t>
  </si>
  <si>
    <t>唐作佳</t>
  </si>
  <si>
    <t>周正良</t>
  </si>
  <si>
    <t>陈建伟</t>
  </si>
  <si>
    <t>陶风娥</t>
  </si>
  <si>
    <t>曾正才</t>
  </si>
  <si>
    <t>张浩</t>
  </si>
  <si>
    <t>郭旭辉</t>
  </si>
  <si>
    <t>杨正其</t>
  </si>
  <si>
    <t>皮宇</t>
  </si>
  <si>
    <t>余理华</t>
  </si>
  <si>
    <t>曾菊华</t>
  </si>
  <si>
    <t>曹建华</t>
  </si>
  <si>
    <t>熊佑文</t>
  </si>
  <si>
    <t>阮赛红</t>
  </si>
  <si>
    <t>徐乐灵</t>
  </si>
  <si>
    <t>向立</t>
  </si>
  <si>
    <t>史佑春</t>
  </si>
  <si>
    <t>马胜</t>
  </si>
  <si>
    <t>李仪端</t>
  </si>
  <si>
    <t>陈学冬</t>
  </si>
  <si>
    <t>黄仙波</t>
  </si>
  <si>
    <t>傅乐</t>
  </si>
  <si>
    <t>杨文</t>
  </si>
  <si>
    <t>张宇</t>
  </si>
  <si>
    <t>郭叶根</t>
  </si>
  <si>
    <t>李飞</t>
  </si>
  <si>
    <t>范国斌</t>
  </si>
  <si>
    <t>吴和姣</t>
  </si>
  <si>
    <t>李其兵</t>
  </si>
  <si>
    <t>张文辉</t>
  </si>
  <si>
    <t>陈建波</t>
  </si>
  <si>
    <t>黄建辉</t>
  </si>
  <si>
    <t>徐长进</t>
  </si>
  <si>
    <t>罗强</t>
  </si>
  <si>
    <t>袁乐敏</t>
  </si>
  <si>
    <t>刘国峰</t>
  </si>
  <si>
    <t>黄荣华</t>
  </si>
  <si>
    <t>李立平</t>
  </si>
  <si>
    <t>江婷</t>
  </si>
  <si>
    <t>钟文</t>
  </si>
  <si>
    <t>刘恺</t>
  </si>
  <si>
    <t>刘宏伟</t>
  </si>
  <si>
    <t>卜佩群</t>
  </si>
  <si>
    <t>盛创虹</t>
  </si>
  <si>
    <t>殷志荣</t>
  </si>
  <si>
    <t>崔国民</t>
  </si>
  <si>
    <t>徐金葵</t>
  </si>
  <si>
    <t>王仁</t>
  </si>
  <si>
    <t>丁玉枚</t>
  </si>
  <si>
    <t>唐少华</t>
  </si>
  <si>
    <t>郭雪辉</t>
  </si>
  <si>
    <t>龚玉泉</t>
  </si>
  <si>
    <t>郭建明</t>
  </si>
  <si>
    <t>刘丰</t>
  </si>
  <si>
    <t>刘海滨</t>
  </si>
  <si>
    <t>王军</t>
  </si>
  <si>
    <t>王丽</t>
  </si>
  <si>
    <t>王立明</t>
  </si>
  <si>
    <t>李坤</t>
  </si>
  <si>
    <t>姚雷</t>
  </si>
  <si>
    <t>刘建飞</t>
  </si>
  <si>
    <t>李聪</t>
  </si>
  <si>
    <t>周文</t>
  </si>
  <si>
    <t>刘志昂</t>
  </si>
  <si>
    <t>周山</t>
  </si>
  <si>
    <t>曹琴琴</t>
  </si>
  <si>
    <t>夏正光</t>
  </si>
  <si>
    <t>周龙</t>
  </si>
  <si>
    <t>曾照华</t>
  </si>
  <si>
    <t>张菊华</t>
  </si>
  <si>
    <t>王国平</t>
  </si>
  <si>
    <t>郭雷</t>
  </si>
  <si>
    <t>谢海</t>
  </si>
  <si>
    <t>史洪春</t>
  </si>
  <si>
    <t>王立军</t>
  </si>
  <si>
    <t>章曙光</t>
  </si>
  <si>
    <t>邬再新</t>
  </si>
  <si>
    <t>郭海军</t>
  </si>
  <si>
    <t>刘德辉</t>
  </si>
  <si>
    <t>高岸</t>
  </si>
  <si>
    <t>罗年春</t>
  </si>
  <si>
    <t>彭四清</t>
  </si>
  <si>
    <t>黄友武</t>
  </si>
  <si>
    <t>石仙军</t>
  </si>
  <si>
    <t>郭正香</t>
  </si>
  <si>
    <t>肖端文</t>
  </si>
  <si>
    <t>杨伟能</t>
  </si>
  <si>
    <t>杨学文</t>
  </si>
  <si>
    <t>李志军</t>
  </si>
  <si>
    <t>朱建辉</t>
  </si>
  <si>
    <t>杨洋</t>
  </si>
  <si>
    <t>王锡五</t>
  </si>
  <si>
    <t>曹海清</t>
  </si>
  <si>
    <t>李志庭</t>
  </si>
  <si>
    <t>熊友谷</t>
  </si>
  <si>
    <t>张佳乐</t>
  </si>
  <si>
    <t>郭新怀</t>
  </si>
  <si>
    <t>刘梦先</t>
  </si>
  <si>
    <t>饶芝春</t>
  </si>
  <si>
    <t>伍新军</t>
  </si>
  <si>
    <t>彭理</t>
  </si>
  <si>
    <t>李琪</t>
  </si>
  <si>
    <t>徐长喜</t>
  </si>
  <si>
    <t>谈望</t>
  </si>
  <si>
    <t>刘友明</t>
  </si>
  <si>
    <t>胡学华</t>
  </si>
  <si>
    <t>杨建平</t>
  </si>
  <si>
    <t>张凯英</t>
  </si>
  <si>
    <t>周菊红</t>
  </si>
  <si>
    <t>黄政</t>
  </si>
  <si>
    <t>冯灿</t>
  </si>
  <si>
    <t>罗植</t>
  </si>
  <si>
    <t>邓超科</t>
  </si>
  <si>
    <t>罗三丽</t>
  </si>
  <si>
    <t>邬正安</t>
  </si>
  <si>
    <t>宾迎辉</t>
  </si>
  <si>
    <t>石国庆</t>
  </si>
  <si>
    <t>邬介先</t>
  </si>
  <si>
    <t>江雪云</t>
  </si>
  <si>
    <t>任志昌</t>
  </si>
  <si>
    <t>陈志平</t>
  </si>
  <si>
    <t>蔡建辉</t>
  </si>
  <si>
    <t>何乐强</t>
  </si>
  <si>
    <t>姚畅</t>
  </si>
  <si>
    <t>夏跃军</t>
  </si>
  <si>
    <t>周培</t>
  </si>
  <si>
    <t>宋伟红</t>
  </si>
  <si>
    <t>舒上</t>
  </si>
  <si>
    <t>张国民</t>
  </si>
  <si>
    <t>夏加良</t>
  </si>
  <si>
    <t>沅江市阳辉水稻种植场</t>
  </si>
  <si>
    <t>曾玉</t>
  </si>
  <si>
    <t>郭德山</t>
  </si>
  <si>
    <t>曾素姣</t>
  </si>
  <si>
    <t>邓志强</t>
  </si>
  <si>
    <t>田炅东</t>
  </si>
  <si>
    <t>王勇</t>
  </si>
  <si>
    <t>章威</t>
  </si>
  <si>
    <t>冯正交</t>
  </si>
  <si>
    <t>罗建武</t>
  </si>
  <si>
    <t>龚建辉</t>
  </si>
  <si>
    <t>楚清</t>
  </si>
  <si>
    <t>郭正文</t>
  </si>
  <si>
    <t>龙惬心</t>
  </si>
  <si>
    <t>南县</t>
  </si>
  <si>
    <t>南县春乾蔬菜种植专业合作社</t>
  </si>
  <si>
    <t>南县汀头棉花种植专业合作社</t>
  </si>
  <si>
    <t>南县渔民创业稻虾种养专业合作社</t>
  </si>
  <si>
    <t>湖南省益阳贝裕农业开发专业合作社</t>
  </si>
  <si>
    <t>南县建农稻谷种植专业合作社</t>
  </si>
  <si>
    <t>南县农丰农机专业合作社</t>
  </si>
  <si>
    <t>南县德星湖稻虾种养专业合作社</t>
  </si>
  <si>
    <t>南县凤鸣蛋鸡养殖专业合作社</t>
  </si>
  <si>
    <t>南县鸿运农机专业合作社</t>
  </si>
  <si>
    <t>湖南茂盛蔬菜专业合作社</t>
  </si>
  <si>
    <t>南县资鑫稻虾种养专业合作社</t>
  </si>
  <si>
    <t>南县先德蔬菜种植专业合作社</t>
  </si>
  <si>
    <t>南县兵民蔬菜产销专业合作社</t>
  </si>
  <si>
    <t>南县沐佳粮食种植专业合作社</t>
  </si>
  <si>
    <t>南县肚湖稻虾种养专业合作社</t>
  </si>
  <si>
    <t>南县谢聪水产养殖专业合作社</t>
  </si>
  <si>
    <t>南县友良蔬菜种植专业合作社</t>
  </si>
  <si>
    <t>南县双盈葡萄种植专业合作社联合社</t>
  </si>
  <si>
    <t>南县益农稻虾种养专业合作社</t>
  </si>
  <si>
    <t>南县新润水稻种植专业合作社</t>
  </si>
  <si>
    <t>南县万春生态水产养殖专业合作社</t>
  </si>
  <si>
    <t>南县农远蔬菜产销专业合作社</t>
  </si>
  <si>
    <t>南县忠云水产养殖专业合作社</t>
  </si>
  <si>
    <t>南县精顺稻虾种养专业合作社</t>
  </si>
  <si>
    <t>南县顺华蔬菜产销专业合作社</t>
  </si>
  <si>
    <t>南县紫山河优质稻种植专业合作社</t>
  </si>
  <si>
    <t>南县阳光蔬菜产销专业合作社</t>
  </si>
  <si>
    <t>南县金美蔬菜产销专业合作社</t>
  </si>
  <si>
    <t>南县立新稻虾种养专业合作社</t>
  </si>
  <si>
    <t>南县财源水稻种植专业合作社</t>
  </si>
  <si>
    <t>益阳饭碗里蔬菜种植专业合作社</t>
  </si>
  <si>
    <t>南县同杰稻虾种养专业合作社</t>
  </si>
  <si>
    <t>南县鑫瑞祥稻虾种养专业合作社</t>
  </si>
  <si>
    <t>南县有英稻虾种养专业合作社</t>
  </si>
  <si>
    <t>南县我屋里家庭农场（个人独资）</t>
  </si>
  <si>
    <t>益阳市正祥牧业家庭农场</t>
  </si>
  <si>
    <t>南县麻河口彭敏家庭农场</t>
  </si>
  <si>
    <t>南县南洲凯俊家庭农场</t>
  </si>
  <si>
    <t>南县浪拔湖任明祥家庭农场</t>
  </si>
  <si>
    <t>南县厂窖悦民家庭农场</t>
  </si>
  <si>
    <t>南县南洲曹文斌家庭农场</t>
  </si>
  <si>
    <t>南县增福家庭农场（个人独资）</t>
  </si>
  <si>
    <t>南县麻河口镇喜月种养家庭农场（个体工商户）</t>
  </si>
  <si>
    <t>南县华阁孟力家庭农场</t>
  </si>
  <si>
    <t>南县武圣宫红云家庭农场</t>
  </si>
  <si>
    <t>南县厂窖小菜家庭农场</t>
  </si>
  <si>
    <t>南县麻河口美滋家庭农场</t>
  </si>
  <si>
    <t>湖南泓源生态有机农场有限责任公司</t>
  </si>
  <si>
    <t>湖南广利源生态农业发展股份有限公司</t>
  </si>
  <si>
    <t>湖南常洲农业发展有限公司</t>
  </si>
  <si>
    <t>南县铭乐农业开发有限公司</t>
  </si>
  <si>
    <t>南县文静稻虾种养有限公司</t>
  </si>
  <si>
    <t>湖南嘉喜食品有限公司</t>
  </si>
  <si>
    <t>南县亮凡米业有限公司</t>
  </si>
  <si>
    <t>湖南省天天来米业有限公司</t>
  </si>
  <si>
    <t>湖南农润食品有限公司</t>
  </si>
  <si>
    <t>湖南洞庭牧歌食品有限公司</t>
  </si>
  <si>
    <t>湖南助农米业有限公司</t>
  </si>
  <si>
    <t>南县湘嘉农业有限公司</t>
  </si>
  <si>
    <t>湖南克明味道食品股份有限公司</t>
  </si>
  <si>
    <t>南县鲜奇蔬菜加工有限公司</t>
  </si>
  <si>
    <t>湖南腾阳生物科技股份有限公司</t>
  </si>
  <si>
    <t>南县康健米业有限公司</t>
  </si>
  <si>
    <t>湖南金水湾农业发展有限公司</t>
  </si>
  <si>
    <t>湖南金之香米业有限公司</t>
  </si>
  <si>
    <t>湖南宏欣冷链物流有限公司</t>
  </si>
  <si>
    <t>南县瑞洪农业有限责任公司</t>
  </si>
  <si>
    <t>南县文跃生态养殖有限公司</t>
  </si>
  <si>
    <t>湖南广常生态养殖有限公司</t>
  </si>
  <si>
    <t>湖南彭府食品有限公司</t>
  </si>
  <si>
    <t>湖南湖润农业发展有限公司</t>
  </si>
  <si>
    <t>湖南丰吉乐米业有限公司</t>
  </si>
  <si>
    <t>南县硒葆农业科技有限公司</t>
  </si>
  <si>
    <t>湖南邦福农业综合开发有限公司</t>
  </si>
  <si>
    <t>南县祥胜农业发展有限公司</t>
  </si>
  <si>
    <t>南县湖乡食品有限公司</t>
  </si>
  <si>
    <t>湖南同幸农业发展有限公司</t>
  </si>
  <si>
    <t>湖南天知香米业有限公司</t>
  </si>
  <si>
    <t>益阳市月牙湾生态农业开发有限公司</t>
  </si>
  <si>
    <t>湖南助农农业科技发展有限公司</t>
  </si>
  <si>
    <t>南县开晨蔬菜种植有限公司</t>
  </si>
  <si>
    <t>南县宏达农机科技有限公司</t>
  </si>
  <si>
    <t>南县常冠纺织原料有限公司</t>
  </si>
  <si>
    <t>湖南雨后洞庭农业科技有限公司</t>
  </si>
  <si>
    <t>南县琴湖现代农业发展有限公司</t>
  </si>
  <si>
    <t>南县华阁兴元米业厂</t>
  </si>
  <si>
    <t>湖南冲锋号米业有限公司</t>
  </si>
  <si>
    <t>顺祥食品有限公司</t>
  </si>
  <si>
    <t>湖南金鳞农业科技发展有限公司</t>
  </si>
  <si>
    <t>湖南乡健食品有限公司</t>
  </si>
  <si>
    <t>南县刘海波生态水产养殖有限公司</t>
  </si>
  <si>
    <t>南县茂源食品有限公司</t>
  </si>
  <si>
    <t>南县鑫隆牧业有限公司</t>
  </si>
  <si>
    <t>湖南益芬元食品有限公司</t>
  </si>
  <si>
    <t>湖南鸿顺食品有限公司</t>
  </si>
  <si>
    <t>南县港湾永胜牧业有限公司</t>
  </si>
  <si>
    <t>湖南拓垦农业服务有限公司</t>
  </si>
  <si>
    <t>南县联富青蛙养殖有限公司</t>
  </si>
  <si>
    <t>湖南贝贝昇生物科技有限公司</t>
  </si>
  <si>
    <t>湖南赤松亭农牧有限公司</t>
  </si>
  <si>
    <t>南县中盛农业服务有限公司</t>
  </si>
  <si>
    <t>陈克明食品股份有限公司</t>
  </si>
  <si>
    <t>南县江平农业科技发展有限公司</t>
  </si>
  <si>
    <t>南县谷得米业有限公司</t>
  </si>
  <si>
    <t>南县昌群农业有限公司</t>
  </si>
  <si>
    <t>南县三缘米业有限公司</t>
  </si>
  <si>
    <t>湖南沃田农业装备有限公司</t>
  </si>
  <si>
    <t>南县南洲鑫旺米业厂</t>
  </si>
  <si>
    <t>南县益好种养有限公司</t>
  </si>
  <si>
    <t>湖南南洲农业发展有限公司</t>
  </si>
  <si>
    <t>南县粮硕农业发展有限公司</t>
  </si>
  <si>
    <t>南县绿源水产养殖有限公司</t>
  </si>
  <si>
    <t>湖南荷田食品有限公司</t>
  </si>
  <si>
    <t>益阳市细禾食品有限责任公司</t>
  </si>
  <si>
    <t>南县顺强农业有限公司</t>
  </si>
  <si>
    <t>湖南海怡生物科技股份有限公司</t>
  </si>
  <si>
    <t>南县豆豆食品有限公司</t>
  </si>
  <si>
    <t>南县立才农机服务专业合作社</t>
  </si>
  <si>
    <t>南县盈众农机服务专业合作社</t>
  </si>
  <si>
    <t>南县宏茂农业科技有限公司</t>
  </si>
  <si>
    <t>南县宏益农机服务有限公司</t>
  </si>
  <si>
    <t>汪明权</t>
  </si>
  <si>
    <t>陈立达</t>
  </si>
  <si>
    <t>郭志刚</t>
  </si>
  <si>
    <t>李群</t>
  </si>
  <si>
    <t>胡忠兵</t>
  </si>
  <si>
    <t>肖金花</t>
  </si>
  <si>
    <t>徐先凤</t>
  </si>
  <si>
    <t>李志亮</t>
  </si>
  <si>
    <t>金建维</t>
  </si>
  <si>
    <t>徐菲英</t>
  </si>
  <si>
    <t>郭勇</t>
  </si>
  <si>
    <t>彭国政</t>
  </si>
  <si>
    <t>冷湘平</t>
  </si>
  <si>
    <t>陶雪银</t>
  </si>
  <si>
    <t>郭力</t>
  </si>
  <si>
    <t>汤丽霞</t>
  </si>
  <si>
    <t>周迎春</t>
  </si>
  <si>
    <t>王爱琼</t>
  </si>
  <si>
    <t>白丽萍</t>
  </si>
  <si>
    <t>周开云</t>
  </si>
  <si>
    <t>吴克兰</t>
  </si>
  <si>
    <t>刘道祥</t>
  </si>
  <si>
    <t>卢晴</t>
  </si>
  <si>
    <t>王灿良</t>
  </si>
  <si>
    <t>蒋玉国</t>
  </si>
  <si>
    <t>曹立平</t>
  </si>
  <si>
    <t>杨国军</t>
  </si>
  <si>
    <t>黄建军</t>
  </si>
  <si>
    <t>蔡游</t>
  </si>
  <si>
    <t>庞盛德</t>
  </si>
  <si>
    <t>肖群英</t>
  </si>
  <si>
    <t>孟庆国</t>
  </si>
  <si>
    <t>刘玉良</t>
  </si>
  <si>
    <t>肖立群</t>
  </si>
  <si>
    <t>周新成</t>
  </si>
  <si>
    <t>雍光明</t>
  </si>
  <si>
    <t>易玉枚</t>
  </si>
  <si>
    <t>唐兴华</t>
  </si>
  <si>
    <t>贾云昌</t>
  </si>
  <si>
    <t>刘明</t>
  </si>
  <si>
    <t>李友谊</t>
  </si>
  <si>
    <t>李广</t>
  </si>
  <si>
    <t>周丽</t>
  </si>
  <si>
    <t>彭立峰</t>
  </si>
  <si>
    <t>刘靖</t>
  </si>
  <si>
    <t>黎跃军</t>
  </si>
  <si>
    <t>谢凯</t>
  </si>
  <si>
    <t>程永忠</t>
  </si>
  <si>
    <t>徐双全</t>
  </si>
  <si>
    <t>孟杰</t>
  </si>
  <si>
    <t>卓珊</t>
  </si>
  <si>
    <t>夏年春</t>
  </si>
  <si>
    <t>方四龙</t>
  </si>
  <si>
    <t>骆良</t>
  </si>
  <si>
    <t>胡跃国</t>
  </si>
  <si>
    <t>张泽文</t>
  </si>
  <si>
    <t>赖小芬</t>
  </si>
  <si>
    <t>张阳林</t>
  </si>
  <si>
    <t>邵文华</t>
  </si>
  <si>
    <t>赖建明</t>
  </si>
  <si>
    <t>王正安</t>
  </si>
  <si>
    <t>樊国强</t>
  </si>
  <si>
    <t>刘建文</t>
  </si>
  <si>
    <t>周英</t>
  </si>
  <si>
    <t>邓辉</t>
  </si>
  <si>
    <t>彭海洋</t>
  </si>
  <si>
    <t>周金保</t>
  </si>
  <si>
    <t>何德辉</t>
  </si>
  <si>
    <t>吴德中</t>
  </si>
  <si>
    <t>严志龙</t>
  </si>
  <si>
    <t>王珏</t>
  </si>
  <si>
    <t>高正桃</t>
  </si>
  <si>
    <t>孙岳文</t>
  </si>
  <si>
    <t>吴治平</t>
  </si>
  <si>
    <t>郭少先</t>
  </si>
  <si>
    <t>张大维</t>
  </si>
  <si>
    <t>徐铁牛</t>
  </si>
  <si>
    <t>谭照南</t>
  </si>
  <si>
    <t>周海军</t>
  </si>
  <si>
    <t>吴华</t>
  </si>
  <si>
    <t>汤秋元</t>
  </si>
  <si>
    <t>杨国峰</t>
  </si>
  <si>
    <t>李建红</t>
  </si>
  <si>
    <t>邓海红</t>
  </si>
  <si>
    <t>黄建云</t>
  </si>
  <si>
    <t>白忠良</t>
  </si>
  <si>
    <t>刘万兵</t>
  </si>
  <si>
    <t>徐明高</t>
  </si>
  <si>
    <t>陈政华</t>
  </si>
  <si>
    <t>张文革</t>
  </si>
  <si>
    <t>王军山</t>
  </si>
  <si>
    <t>陈建军</t>
  </si>
  <si>
    <t>黄平</t>
  </si>
  <si>
    <t>张建洲</t>
  </si>
  <si>
    <t>刘跃辉</t>
  </si>
  <si>
    <t>陈厚云</t>
  </si>
  <si>
    <t>许谷初</t>
  </si>
  <si>
    <t>阳爱军</t>
  </si>
  <si>
    <t>张学文</t>
  </si>
  <si>
    <t>李红军</t>
  </si>
  <si>
    <t>王斌</t>
  </si>
  <si>
    <t>陈爱华</t>
  </si>
  <si>
    <t>兰仲军</t>
  </si>
  <si>
    <t>南县南洲孟湘川养殖场</t>
  </si>
  <si>
    <t>李德云</t>
  </si>
  <si>
    <t>文爱群</t>
  </si>
  <si>
    <t>何静宇</t>
  </si>
  <si>
    <t>贺秋良</t>
  </si>
  <si>
    <t>陈水恒</t>
  </si>
  <si>
    <t>饶泽文</t>
  </si>
  <si>
    <t>王文龙</t>
  </si>
  <si>
    <t>陈杰武</t>
  </si>
  <si>
    <t>谢建华</t>
  </si>
  <si>
    <t>严学艳</t>
  </si>
  <si>
    <t>周明</t>
  </si>
  <si>
    <t>周建文</t>
  </si>
  <si>
    <t>田建湘</t>
  </si>
  <si>
    <t>刘华</t>
  </si>
  <si>
    <t>王伟良</t>
  </si>
  <si>
    <t>许红波</t>
  </si>
  <si>
    <t>齐静</t>
  </si>
  <si>
    <t>杨爱群</t>
  </si>
  <si>
    <t>王树林</t>
  </si>
  <si>
    <t>林建军</t>
  </si>
  <si>
    <t>王平</t>
  </si>
  <si>
    <t>田野</t>
  </si>
  <si>
    <t>游立强</t>
  </si>
  <si>
    <t>熊平方</t>
  </si>
  <si>
    <t>周宜能</t>
  </si>
  <si>
    <t>莫超云</t>
  </si>
  <si>
    <t>陈震</t>
  </si>
  <si>
    <t>孙孝波</t>
  </si>
  <si>
    <t>晏志明</t>
  </si>
  <si>
    <t>龙航宇</t>
  </si>
  <si>
    <t>曾志春</t>
  </si>
  <si>
    <t>陈利慧</t>
  </si>
  <si>
    <t>陈永政</t>
  </si>
  <si>
    <t>冯建平</t>
  </si>
  <si>
    <t>罗炎才</t>
  </si>
  <si>
    <t>段三喜</t>
  </si>
  <si>
    <t>杨孟龙</t>
  </si>
  <si>
    <t>何健</t>
  </si>
  <si>
    <t>聂永红</t>
  </si>
  <si>
    <t>易建军</t>
  </si>
  <si>
    <t>陈立军</t>
  </si>
  <si>
    <t>刘少康</t>
  </si>
  <si>
    <t>郭建国</t>
  </si>
  <si>
    <t>汤正春</t>
  </si>
  <si>
    <t>周平</t>
  </si>
  <si>
    <t>彭志专</t>
  </si>
  <si>
    <t>陈洋</t>
  </si>
  <si>
    <t>秦雪晶</t>
  </si>
  <si>
    <t>李伍秋</t>
  </si>
  <si>
    <t>梅昌伏</t>
  </si>
  <si>
    <t>赵赛军</t>
  </si>
  <si>
    <t>胡世光</t>
  </si>
  <si>
    <t>易奇良</t>
  </si>
  <si>
    <t>熊鹰</t>
  </si>
  <si>
    <t>谢庆华</t>
  </si>
  <si>
    <t>杨正德</t>
  </si>
  <si>
    <t>涂琼</t>
  </si>
  <si>
    <t>聂泽军</t>
  </si>
  <si>
    <t>邓畅</t>
  </si>
  <si>
    <t>谭平</t>
  </si>
  <si>
    <t>黄福贵</t>
  </si>
  <si>
    <t>任学明</t>
  </si>
  <si>
    <t>李保兵</t>
  </si>
  <si>
    <t>张绍华</t>
  </si>
  <si>
    <t>吕建良</t>
  </si>
  <si>
    <t>刘顺</t>
  </si>
  <si>
    <t>陈大利</t>
  </si>
  <si>
    <t>晏腊梅</t>
  </si>
  <si>
    <t>赵海炎</t>
  </si>
  <si>
    <t>曾威</t>
  </si>
  <si>
    <t>冯波</t>
  </si>
  <si>
    <t>李惠君</t>
  </si>
  <si>
    <t>徐丽</t>
  </si>
  <si>
    <t>李爱民</t>
  </si>
  <si>
    <t>罗朝军</t>
  </si>
  <si>
    <t>邓利平</t>
  </si>
  <si>
    <t>刘月秋</t>
  </si>
  <si>
    <t>黄谷元</t>
  </si>
  <si>
    <t>南县南洲建安养殖场</t>
  </si>
  <si>
    <t>熊招君</t>
  </si>
  <si>
    <t>谢勇</t>
  </si>
  <si>
    <t>马丽</t>
  </si>
  <si>
    <t>杨学东</t>
  </si>
  <si>
    <t>肖荣宏</t>
  </si>
  <si>
    <t>曾敏</t>
  </si>
  <si>
    <t>晏文超</t>
  </si>
  <si>
    <t>余庆</t>
  </si>
  <si>
    <t>曾正武</t>
  </si>
  <si>
    <t>段德满</t>
  </si>
  <si>
    <t>姚斌</t>
  </si>
  <si>
    <t>邓超曙</t>
  </si>
  <si>
    <t>张国武</t>
  </si>
  <si>
    <t>黄翠娥</t>
  </si>
  <si>
    <t>龙光</t>
  </si>
  <si>
    <t>何松平</t>
  </si>
  <si>
    <t>贾云国</t>
  </si>
  <si>
    <t>代军跃</t>
  </si>
  <si>
    <t>刘建忠</t>
  </si>
  <si>
    <t>蒋建军</t>
  </si>
  <si>
    <t>肖志云</t>
  </si>
  <si>
    <t>侯建鹏</t>
  </si>
  <si>
    <t>曾罗明</t>
  </si>
  <si>
    <t>周易辉</t>
  </si>
  <si>
    <t>吴蒙</t>
  </si>
  <si>
    <t>张建新</t>
  </si>
  <si>
    <t>陈志兵</t>
  </si>
  <si>
    <t>张彩云</t>
  </si>
  <si>
    <t>李洁清</t>
  </si>
  <si>
    <t>张四喜</t>
  </si>
  <si>
    <t>曾志和</t>
  </si>
  <si>
    <t>姚伟军</t>
  </si>
  <si>
    <t>黄军武</t>
  </si>
  <si>
    <t>刘庆辉</t>
  </si>
  <si>
    <t>吴世红</t>
  </si>
  <si>
    <t>姚光</t>
  </si>
  <si>
    <t>杨晓华</t>
  </si>
  <si>
    <t>陈亮</t>
  </si>
  <si>
    <t>段双喜</t>
  </si>
  <si>
    <t>邓志辉</t>
  </si>
  <si>
    <t>喻海波</t>
  </si>
  <si>
    <t>夏双喜</t>
  </si>
  <si>
    <t>陈水华</t>
  </si>
  <si>
    <t>唐敏</t>
  </si>
  <si>
    <t>许海光</t>
  </si>
  <si>
    <t>曾益明</t>
  </si>
  <si>
    <t>罗美华</t>
  </si>
  <si>
    <t>王伟荣</t>
  </si>
  <si>
    <t>陈培新</t>
  </si>
  <si>
    <t>朱武</t>
  </si>
  <si>
    <t>万端午</t>
  </si>
  <si>
    <t>盛芳正</t>
  </si>
  <si>
    <t>曹泽华</t>
  </si>
  <si>
    <t>陈立稳</t>
  </si>
  <si>
    <t>严建新</t>
  </si>
  <si>
    <t>贺树良</t>
  </si>
  <si>
    <t>张彩霞</t>
  </si>
  <si>
    <t>谈忠建</t>
  </si>
  <si>
    <t>周和平</t>
  </si>
  <si>
    <t>邵美华</t>
  </si>
  <si>
    <t>刘定凡</t>
  </si>
  <si>
    <t>程德辉</t>
  </si>
  <si>
    <t>闵冬华</t>
  </si>
  <si>
    <t>李淑兰</t>
  </si>
  <si>
    <t>夏建国</t>
  </si>
  <si>
    <t>秦秋元</t>
  </si>
  <si>
    <t>肖连方</t>
  </si>
  <si>
    <t>张贵初</t>
  </si>
  <si>
    <t>杨腾圭</t>
  </si>
  <si>
    <t>徐喜</t>
  </si>
  <si>
    <t>陈市</t>
  </si>
  <si>
    <t>吕立新</t>
  </si>
  <si>
    <t>江爱珍</t>
  </si>
  <si>
    <t>何勇华</t>
  </si>
  <si>
    <t>杨燕</t>
  </si>
  <si>
    <t>黄旭泉</t>
  </si>
  <si>
    <t>余义</t>
  </si>
  <si>
    <t>余智勇</t>
  </si>
  <si>
    <t>罗立敏</t>
  </si>
  <si>
    <t>周铁华</t>
  </si>
  <si>
    <t>辜池满</t>
  </si>
  <si>
    <t>涂佑山</t>
  </si>
  <si>
    <t>黄彪</t>
  </si>
  <si>
    <t>胡志丹</t>
  </si>
  <si>
    <t>符文跃</t>
  </si>
  <si>
    <t>曹云峰</t>
  </si>
  <si>
    <t>邓晓杰</t>
  </si>
  <si>
    <t>卿永兴</t>
  </si>
  <si>
    <t>谭小平</t>
  </si>
  <si>
    <t>李纯兵</t>
  </si>
  <si>
    <t>黄学文</t>
  </si>
  <si>
    <t>谭志文</t>
  </si>
  <si>
    <t>张又明</t>
  </si>
  <si>
    <t>骆典红</t>
  </si>
  <si>
    <t>李敏</t>
  </si>
  <si>
    <t>任雪春</t>
  </si>
  <si>
    <t>王志平</t>
  </si>
  <si>
    <t>王琼霞</t>
  </si>
  <si>
    <t>卢俊</t>
  </si>
  <si>
    <t>聂本强</t>
  </si>
  <si>
    <t>蔡谷良</t>
  </si>
  <si>
    <t>张新华</t>
  </si>
  <si>
    <t>黄志全</t>
  </si>
  <si>
    <t>冷雷</t>
  </si>
  <si>
    <t>唐启云</t>
  </si>
  <si>
    <t>卞政林</t>
  </si>
  <si>
    <t>凌德华</t>
  </si>
  <si>
    <t>秦志红</t>
  </si>
  <si>
    <t>彭昕</t>
  </si>
  <si>
    <t>贾应祥</t>
  </si>
  <si>
    <t>姚先进</t>
  </si>
  <si>
    <t>王均初</t>
  </si>
  <si>
    <t>肖强</t>
  </si>
  <si>
    <t>郭必武</t>
  </si>
  <si>
    <t>谭波</t>
  </si>
  <si>
    <t>谭开颜</t>
  </si>
  <si>
    <t>黄建平</t>
  </si>
  <si>
    <t>张小军</t>
  </si>
  <si>
    <t>杨达才</t>
  </si>
  <si>
    <t>陈元兰</t>
  </si>
  <si>
    <t>陈筱沫</t>
  </si>
  <si>
    <t>傅良谊</t>
  </si>
  <si>
    <t>秦志勇</t>
  </si>
  <si>
    <t>盛稳庚</t>
  </si>
  <si>
    <t>任雨佳</t>
  </si>
  <si>
    <t>汤正山</t>
  </si>
  <si>
    <t>蒋中秋</t>
  </si>
  <si>
    <t>许海清</t>
  </si>
  <si>
    <t>严德高</t>
  </si>
  <si>
    <t>李年兵</t>
  </si>
  <si>
    <t>姚学华</t>
  </si>
  <si>
    <t>周三毛</t>
  </si>
  <si>
    <t>李德军</t>
  </si>
  <si>
    <t>余建新</t>
  </si>
  <si>
    <t>南县天蓬养殖有限公司</t>
  </si>
  <si>
    <t>蔡启兵</t>
  </si>
  <si>
    <t>黎国年</t>
  </si>
  <si>
    <t>严有粮</t>
  </si>
  <si>
    <t>曾明</t>
  </si>
  <si>
    <t>陈勇</t>
  </si>
  <si>
    <t>罗跃辉</t>
  </si>
  <si>
    <t>邓亚玲</t>
  </si>
  <si>
    <t>曹中强</t>
  </si>
  <si>
    <t>黄卫军</t>
  </si>
  <si>
    <t>马勇</t>
  </si>
  <si>
    <t>段荣华</t>
  </si>
  <si>
    <t>黄建冬</t>
  </si>
  <si>
    <t>骆应山</t>
  </si>
  <si>
    <t>夏丽萍</t>
  </si>
  <si>
    <t>何建云</t>
  </si>
  <si>
    <t>孙群</t>
  </si>
  <si>
    <t>王均齐</t>
  </si>
  <si>
    <t>黄朝辉</t>
  </si>
  <si>
    <t>马发明</t>
  </si>
  <si>
    <t>朱锦文</t>
  </si>
  <si>
    <t>唐珍娥</t>
  </si>
  <si>
    <t>李先平</t>
  </si>
  <si>
    <t>朱稳建</t>
  </si>
  <si>
    <t>赵雅琼</t>
  </si>
  <si>
    <t>舒芳</t>
  </si>
  <si>
    <t>鲁帅军</t>
  </si>
  <si>
    <t>龚志强</t>
  </si>
  <si>
    <t>竺姣萍</t>
  </si>
  <si>
    <t>曾爱辉</t>
  </si>
  <si>
    <t>郭云香</t>
  </si>
  <si>
    <t>王均良</t>
  </si>
  <si>
    <t>徐志学</t>
  </si>
  <si>
    <t>江青华</t>
  </si>
  <si>
    <t>李志高</t>
  </si>
  <si>
    <t>陈久红</t>
  </si>
  <si>
    <t>周建春</t>
  </si>
  <si>
    <t>温本立</t>
  </si>
  <si>
    <t>刘倩</t>
  </si>
  <si>
    <t>李雨涵</t>
  </si>
  <si>
    <t>严奉先</t>
  </si>
  <si>
    <t>朱忠友</t>
  </si>
  <si>
    <t>陈立荣</t>
  </si>
  <si>
    <t>饶建新</t>
  </si>
  <si>
    <t>王艺昌</t>
  </si>
  <si>
    <t>文亮</t>
  </si>
  <si>
    <t>崔哲</t>
  </si>
  <si>
    <t>芦跃红</t>
  </si>
  <si>
    <t>李建科</t>
  </si>
  <si>
    <t>邓有莲</t>
  </si>
  <si>
    <t>蒋和平</t>
  </si>
  <si>
    <t>吴小兵</t>
  </si>
  <si>
    <t>夏新波</t>
  </si>
  <si>
    <t>黎孟良</t>
  </si>
  <si>
    <t>张德山</t>
  </si>
  <si>
    <t>陈孟君</t>
  </si>
  <si>
    <t>吴有才</t>
  </si>
  <si>
    <t>朱建华</t>
  </si>
  <si>
    <t>刘洋</t>
  </si>
  <si>
    <t>周建军</t>
  </si>
  <si>
    <t>李茂军</t>
  </si>
  <si>
    <t>欧阳建伟</t>
  </si>
  <si>
    <t>严九云</t>
  </si>
  <si>
    <t>高小平</t>
  </si>
  <si>
    <t>贾诚</t>
  </si>
  <si>
    <t>黄忠忠</t>
  </si>
  <si>
    <t>王建新</t>
  </si>
  <si>
    <t>曹印</t>
  </si>
  <si>
    <t>付腾</t>
  </si>
  <si>
    <t>严小平</t>
  </si>
  <si>
    <t>吕莲秀</t>
  </si>
  <si>
    <t>刘和平</t>
  </si>
  <si>
    <t>陈国良</t>
  </si>
  <si>
    <t>王凯</t>
  </si>
  <si>
    <t>桃江县</t>
  </si>
  <si>
    <t>桃江县罗溪果茶种植专业合作</t>
  </si>
  <si>
    <t>桃江县道光冲生态种养合伙企业</t>
  </si>
  <si>
    <t>桃江县鸬驰农机化服务水稻种植专业合作社</t>
  </si>
  <si>
    <t>桃江长盛种养农民专业合作社</t>
  </si>
  <si>
    <t>桃江县根发农机机械水稻种植专业合作社</t>
  </si>
  <si>
    <t>桃江县峰伟种养专业合作社</t>
  </si>
  <si>
    <t>桃江县金光山农机化服务水稻种植专业合作社</t>
  </si>
  <si>
    <t>桃江县立新水果种植农民专业合作社</t>
  </si>
  <si>
    <t>桃江县春和水果种植专业合作社</t>
  </si>
  <si>
    <t>桃江县佳隆农机化服务水稻种植专业合作社</t>
  </si>
  <si>
    <t>桃江县丰登种植专业合作社</t>
  </si>
  <si>
    <t>桃江县天蓬养殖专业合作社</t>
  </si>
  <si>
    <t>桃江县瑞禾种植养殖专业合作社</t>
  </si>
  <si>
    <t>桃江县白鹤山竹笋专业合作社</t>
  </si>
  <si>
    <t>桃江县三毛水稻生产专业合作社</t>
  </si>
  <si>
    <t>桃江县甘泉山茶叶专业合作社</t>
  </si>
  <si>
    <t>桃江县益金农机化服务水稻种植专业合作社</t>
  </si>
  <si>
    <t>桃江县曙光农机化服务种植专业合作社</t>
  </si>
  <si>
    <t>桃江县朝辉农机化服务水稻种植专业合作社</t>
  </si>
  <si>
    <t>桃江县上七里村种养专业合作社</t>
  </si>
  <si>
    <t>桃江县龙铭农机化服务水稻种植专业合作社</t>
  </si>
  <si>
    <t>桃江县飞鸿畜牧养殖专业合作社</t>
  </si>
  <si>
    <t>桃江县杉树村农副产品专业合作社</t>
  </si>
  <si>
    <t>桃江县缺塘坳移民竹笋专业合作社</t>
  </si>
  <si>
    <t>桃江县三堂街竹笋专业合作社</t>
  </si>
  <si>
    <t>桃江县新盛立体种养专业合作社</t>
  </si>
  <si>
    <t>桃江飞腾农业服务专业合作社</t>
  </si>
  <si>
    <t>桃江县汤永强种养殖家庭农场</t>
  </si>
  <si>
    <t>桃江县陈辉家庭农场</t>
  </si>
  <si>
    <t>桃江县贺毅家庭农场</t>
  </si>
  <si>
    <t>桃江县莹诚家庭农场</t>
  </si>
  <si>
    <t>桃江县利明家庭农场</t>
  </si>
  <si>
    <t>桃江县向云养猪场</t>
  </si>
  <si>
    <t>桃江县月红家庭农场</t>
  </si>
  <si>
    <t>桃冮县康达牧业家庭农场</t>
  </si>
  <si>
    <t>桃江县栗山河詹学武养殖场</t>
  </si>
  <si>
    <t>桃江县凯连家庭农场</t>
  </si>
  <si>
    <t>桃江县建效种养家庭农场</t>
  </si>
  <si>
    <t>桃江县友粮家庭农场</t>
  </si>
  <si>
    <t>桃江县进玉家庭农场</t>
  </si>
  <si>
    <t>桃江县兴业家庭农场</t>
  </si>
  <si>
    <t>桃江县启哥家庭农场</t>
  </si>
  <si>
    <t>桃江县进红种养家庭农场</t>
  </si>
  <si>
    <t>桃江县小马家庭农场</t>
  </si>
  <si>
    <t>桃江县高山农场</t>
  </si>
  <si>
    <t>桃江县春香种养家庭农场</t>
  </si>
  <si>
    <t>桃江县淼鑫家庭农场</t>
  </si>
  <si>
    <t>桃江县华华家庭农场</t>
  </si>
  <si>
    <t>桃江县霞霞家庭农场</t>
  </si>
  <si>
    <t>桃江县鑫谷家庭农场</t>
  </si>
  <si>
    <t>桃江县益润家庭农场</t>
  </si>
  <si>
    <t>桃江县小塘河清家庭农场</t>
  </si>
  <si>
    <t>桃江县文正养殖场</t>
  </si>
  <si>
    <t>桃江县红亮养鸡场</t>
  </si>
  <si>
    <t>桃江县军少爷家庭农场</t>
  </si>
  <si>
    <t>桃江县昌盛家庭农场</t>
  </si>
  <si>
    <t>桃江县大栗港镇白水洞王氏养鸡场</t>
  </si>
  <si>
    <t>桃江县大栗港镇亚夫养殖场</t>
  </si>
  <si>
    <t>桃江县郭安初家庭农场</t>
  </si>
  <si>
    <t>桃江县青山家庭农场</t>
  </si>
  <si>
    <t>桃江县贻飞养殖场</t>
  </si>
  <si>
    <t>桃江县四新家庭农场</t>
  </si>
  <si>
    <t>桃江县小方家庭农场</t>
  </si>
  <si>
    <t>桃江县庆少爷家庭农场</t>
  </si>
  <si>
    <t>桃江县鑫彤家庭农场</t>
  </si>
  <si>
    <t>桃江县岳兵家庭农场</t>
  </si>
  <si>
    <t>桃江县胡茂林家庭农场</t>
  </si>
  <si>
    <t>桃江县介民家庭农场</t>
  </si>
  <si>
    <t>桃江县英英家庭农场</t>
  </si>
  <si>
    <t>桃江县詹胜家庭农场</t>
  </si>
  <si>
    <t>桃江县玉阶家庭农场</t>
  </si>
  <si>
    <t>桃江县健农家庭农场</t>
  </si>
  <si>
    <t>桃江县丽娇家庭农场</t>
  </si>
  <si>
    <t>桃江县飘香家庭农场</t>
  </si>
  <si>
    <t>桃江县小元家庭农场</t>
  </si>
  <si>
    <t>桃江县灿斌家庭农场</t>
  </si>
  <si>
    <t>桃江县伟云家庭农场</t>
  </si>
  <si>
    <t>桃江县平凡家庭农场</t>
  </si>
  <si>
    <t>桃江县罗建球养牛场</t>
  </si>
  <si>
    <t>桃江县犇犇家庭农场</t>
  </si>
  <si>
    <t>桃江县少斌家庭农场</t>
  </si>
  <si>
    <t>桃江县达平家庭农场</t>
  </si>
  <si>
    <t>桃江县玖龙牧业家庭农场</t>
  </si>
  <si>
    <t>桃江县冬良家庭农场</t>
  </si>
  <si>
    <t>桃江县新明养殖场</t>
  </si>
  <si>
    <t>桃江县十而百家庭农场</t>
  </si>
  <si>
    <t>桃江县介英种养家庭农场</t>
  </si>
  <si>
    <t>桃江县定超养鸡场</t>
  </si>
  <si>
    <t>桃江县孟红家庭农场</t>
  </si>
  <si>
    <t>桃江县新粮家庭农场</t>
  </si>
  <si>
    <t>桃江县谷家村生态养鸡场</t>
  </si>
  <si>
    <t>桃江县介军家庭农场</t>
  </si>
  <si>
    <t>桃江县张劲民养殖扬</t>
  </si>
  <si>
    <t>桃江县宏燕家庭农场</t>
  </si>
  <si>
    <t>桃江县翔云家庭农场</t>
  </si>
  <si>
    <t>桃江县鹏辉生态农场</t>
  </si>
  <si>
    <t>湖南乡里红食品开发有限公司</t>
  </si>
  <si>
    <t>桃江县佳佳牧业有限公司</t>
  </si>
  <si>
    <t>益阳桃江县桃花香生态农业科技有限责任公司</t>
  </si>
  <si>
    <t>湖南省福延峰生态茶业有限公司</t>
  </si>
  <si>
    <t>湖南竹芝实业有限责任公司</t>
  </si>
  <si>
    <t>桃江县乐发茶业有限公司</t>
  </si>
  <si>
    <t>桃江裕华农产品有限公司</t>
  </si>
  <si>
    <t>桃江极野食品有限公司</t>
  </si>
  <si>
    <t>湖南德天晟农业发展有限公司</t>
  </si>
  <si>
    <t>湖南国泰农业开发有限公司</t>
  </si>
  <si>
    <t>湖南省吉祥天生物科技有限公司</t>
  </si>
  <si>
    <t>桃江玖大生态农庄有限公司</t>
  </si>
  <si>
    <t>益阳市盛和农牧科技有限公司</t>
  </si>
  <si>
    <t>湖南金竹叶农业发展有限公司</t>
  </si>
  <si>
    <t>益阳市九岗山农业科技开发有限公司</t>
  </si>
  <si>
    <t>桃江县民食竹笋有限公司</t>
  </si>
  <si>
    <t>湖南省源益农业综合开发有限公司</t>
  </si>
  <si>
    <t>桃江县红铁门生态橙子园</t>
  </si>
  <si>
    <t>桃江县竹缘林科开发有限公司</t>
  </si>
  <si>
    <t>桃江县大冲生态农业开发有限公司</t>
  </si>
  <si>
    <t>桃江县裕泰养殖有限公司</t>
  </si>
  <si>
    <t>桃江县羞山米业有限公司</t>
  </si>
  <si>
    <t>湖南先田智慧农业有限公司</t>
  </si>
  <si>
    <t>桃江宏鑫农牧有限公司</t>
  </si>
  <si>
    <t>益阳资江缘茶业有限公司</t>
  </si>
  <si>
    <t>湖南华莱御园农业发展有限公司</t>
  </si>
  <si>
    <t>桃江县康源农业有限公司</t>
  </si>
  <si>
    <t>湖南大队长农业有限公司</t>
  </si>
  <si>
    <t>湖南省益阳市桃江县初欣茶叶有限责任公司</t>
  </si>
  <si>
    <t>湖南盛通油业有限公司</t>
  </si>
  <si>
    <t>湖南谷丰农牧发展有限公司</t>
  </si>
  <si>
    <t>桃江县汇泉农业发展有限公司</t>
  </si>
  <si>
    <t>益阳市富立来生物科技有限公司</t>
  </si>
  <si>
    <t>桃江县顺联食品有限公司</t>
  </si>
  <si>
    <t>桃江县亿阳仑生态食品有限公司</t>
  </si>
  <si>
    <t>桃江县金穗米业有限公司</t>
  </si>
  <si>
    <t>桃江县大栗港镇峰顺养殖基地</t>
  </si>
  <si>
    <t>桃江县松木塘镇红玉养殖场</t>
  </si>
  <si>
    <t>湖南运祥种猪有限责任公司</t>
  </si>
  <si>
    <t>桃江县清凉浮邱山泉有限公司</t>
  </si>
  <si>
    <t>桃江县志成农牧有限公司</t>
  </si>
  <si>
    <t>桃江县可超牲猪养殖基地</t>
  </si>
  <si>
    <t>桃江县辉锦养鸡场</t>
  </si>
  <si>
    <t>桃江县苍顺农业有限公司</t>
  </si>
  <si>
    <t>桃江县邹家河黄桃种植园</t>
  </si>
  <si>
    <t>桃江县倪价种养殖场（个体工商户）</t>
  </si>
  <si>
    <t>桃江县创意养猪场</t>
  </si>
  <si>
    <t>桃江县梅山牲猪养殖场</t>
  </si>
  <si>
    <t>桃江县胡响应养殖场</t>
  </si>
  <si>
    <t>桃江县姜德明养猪场</t>
  </si>
  <si>
    <t>桃江县杨建兵养殖场</t>
  </si>
  <si>
    <t>安化县</t>
  </si>
  <si>
    <t>安化县佬叮农土特产农民专业合作社</t>
  </si>
  <si>
    <t>安化县勤福生态农业专业合作社</t>
  </si>
  <si>
    <t>安化县嘉沃种养专业合作社</t>
  </si>
  <si>
    <t>安化县华悦种养专业合作社</t>
  </si>
  <si>
    <t>安化县鑫发种养专业合作社</t>
  </si>
  <si>
    <t>安化县永富农机农技种养专业合作社</t>
  </si>
  <si>
    <t>安化远翔种养专业合作社</t>
  </si>
  <si>
    <t>安化县福顺种养专业合作社</t>
  </si>
  <si>
    <t>安化县梨子坳种养专业合作社</t>
  </si>
  <si>
    <t>安化县耕芙种养专业合作社</t>
  </si>
  <si>
    <t>安化县黄石茶叶种植专业合作社</t>
  </si>
  <si>
    <t>安化帅悦种养专业合作社</t>
  </si>
  <si>
    <t>安化安顺生态种养专业合作社</t>
  </si>
  <si>
    <t>安化县为国种养专业合作社</t>
  </si>
  <si>
    <t>安化县葵葵水果种植专业合作社</t>
  </si>
  <si>
    <t>安化县文中珍稀中药材种植专业合作社</t>
  </si>
  <si>
    <t>安化茅岗溪生态农业专业合作社</t>
  </si>
  <si>
    <t>安化县鸿粱生态农业专业合作社</t>
  </si>
  <si>
    <t>安化县绿野种养专业合作社</t>
  </si>
  <si>
    <t>安化红辉种养专业合作社</t>
  </si>
  <si>
    <t>安化县阿丘中药材种植专业合作社</t>
  </si>
  <si>
    <t>安化县双桅生态农业专业合作社</t>
  </si>
  <si>
    <t>安化县新质农业种养专业合作社</t>
  </si>
  <si>
    <t>安化县江湾农机农技种养专业合作社</t>
  </si>
  <si>
    <t>安化县梅山云雾花海种养专业合作社</t>
  </si>
  <si>
    <t>安化县胜艺养殖专业合作社</t>
  </si>
  <si>
    <t>安化县桅山宏发种养专业合作社</t>
  </si>
  <si>
    <t>安化葫芦娃生态农业专业合作社</t>
  </si>
  <si>
    <t>安化县军哥有机水稻植专业合作社</t>
  </si>
  <si>
    <t>安化县垦田人农机农技种养专业合作社</t>
  </si>
  <si>
    <t>安化县益亲种养专业合作社</t>
  </si>
  <si>
    <t>安化县乌云界藏香猪原生态养殖专业合作社</t>
  </si>
  <si>
    <t>安化通发畜牧养殖专业合作社</t>
  </si>
  <si>
    <t>安化县药王山中药材种植专业合作社</t>
  </si>
  <si>
    <t>安化县岩山种养专业合作社</t>
  </si>
  <si>
    <t>安化县荷馨生态种养专业合作社</t>
  </si>
  <si>
    <t>安化县多美种植农民专业合作社</t>
  </si>
  <si>
    <t>安化县张家洞中药材种植专业合作社</t>
  </si>
  <si>
    <t>安化县双伊生态种养殖专业合作社</t>
  </si>
  <si>
    <t>安化县懿鑫中药材专业合作社</t>
  </si>
  <si>
    <t>安化县大福镇福欣养殖专业合作社</t>
  </si>
  <si>
    <t>安化县联鑫牲畜养殖专业合作社</t>
  </si>
  <si>
    <t>安化县荣华茶叶种植专业合作社</t>
  </si>
  <si>
    <t>安化县仕军种养专业合作社</t>
  </si>
  <si>
    <t>安化县盛帝康种养专业合作社</t>
  </si>
  <si>
    <t>安化县瞿氏农业农机专业合作社</t>
  </si>
  <si>
    <t>安化县丰万家种植专业合作社</t>
  </si>
  <si>
    <t>安化县苏家溪茶叶专业合作社</t>
  </si>
  <si>
    <t>安化县天忆香茶叶专业合作社</t>
  </si>
  <si>
    <t>安化三峒生态农业专业合作社</t>
  </si>
  <si>
    <t>安化县地平线种植专业合作社</t>
  </si>
  <si>
    <t>安化县名扬种养专业合作社</t>
  </si>
  <si>
    <t>安化湘乾农业农机专业合作社</t>
  </si>
  <si>
    <t>安化鸿泰厚朴种植专业合作社</t>
  </si>
  <si>
    <t>安化县肴蔌种养专业合作社</t>
  </si>
  <si>
    <t>安化县广丰大棚种植专业合作社</t>
  </si>
  <si>
    <t>安化泽平茶叶种植专业合作社</t>
  </si>
  <si>
    <t>安化县向元种养专业合作社</t>
  </si>
  <si>
    <t>安化县新强种养专业合作社</t>
  </si>
  <si>
    <t>湖南省安化县亮汉旺茶业专业合作社</t>
  </si>
  <si>
    <t>安化县天罩山茶叶药材专业合作社</t>
  </si>
  <si>
    <t>安化县一帆顺养殖专业合作社</t>
  </si>
  <si>
    <t>安化大塘茶叶种植专业合作社</t>
  </si>
  <si>
    <t>安化县乱石茶叶种植专业合作社</t>
  </si>
  <si>
    <t>安化县阿公洞养殖专业合作社</t>
  </si>
  <si>
    <t>安化县天启生态农业专业合作社</t>
  </si>
  <si>
    <t>安化县六篆生态种养专业合作社</t>
  </si>
  <si>
    <t>安化县惠茗昌种养专业合作社</t>
  </si>
  <si>
    <t>安化县农之助种养专业合作社</t>
  </si>
  <si>
    <t>安化县云集农机农技种养专业合作社</t>
  </si>
  <si>
    <t>安化益生中药材种植专业合作社</t>
  </si>
  <si>
    <t>安化县山野旅游专业合作社</t>
  </si>
  <si>
    <t>安化合欣中药材种植专业合作社</t>
  </si>
  <si>
    <t>安化县乐乐种养专业合作社</t>
  </si>
  <si>
    <t>安化獐子种养专业合作社</t>
  </si>
  <si>
    <t>安化县千域黄精种植专业合作社</t>
  </si>
  <si>
    <t>湖南绿源隆农机农技种养专业合作社</t>
  </si>
  <si>
    <t>安化县钢强种养专业合作社</t>
  </si>
  <si>
    <t>安化勇盛药材种植专业合作社</t>
  </si>
  <si>
    <t>安化县关鸡冲种养专业合作社</t>
  </si>
  <si>
    <t>安化县何家溪茶叶种植专业合作社</t>
  </si>
  <si>
    <t>安化县祥泰种养专业合作社</t>
  </si>
  <si>
    <t>安化县裕江种植专业合作社</t>
  </si>
  <si>
    <t>安化县江湾农产品专业合作社</t>
  </si>
  <si>
    <t>安化恒峰养殖专业合作社</t>
  </si>
  <si>
    <t>安化县顺诚生态种养专业合作社</t>
  </si>
  <si>
    <t>安化县桥林水果种植专业合作社</t>
  </si>
  <si>
    <t>安化县金农种植专业合作社</t>
  </si>
  <si>
    <t>安化县温福种养专业合作社</t>
  </si>
  <si>
    <t>安化县花姐农机农技种养专业合作社</t>
  </si>
  <si>
    <t>安化县犇鑫生态养殖专业合作社</t>
  </si>
  <si>
    <t>安化县乡贤农机农技种养专业合作社</t>
  </si>
  <si>
    <t>安化县中岐岭茶叶种植专业合作社</t>
  </si>
  <si>
    <t>安化县鸣铭中药材种植专业合作社</t>
  </si>
  <si>
    <t>安化培春种养专业合作社</t>
  </si>
  <si>
    <t>安化县双门种养专业合作社</t>
  </si>
  <si>
    <t>安化县仙雾场中药材种植专业合作社</t>
  </si>
  <si>
    <t>安化县群胜种养专业合作社</t>
  </si>
  <si>
    <t>安化县兴伟种植专业合作社</t>
  </si>
  <si>
    <t>安化县湘懿中药材种植专业合作社</t>
  </si>
  <si>
    <t>安化县长吉中药材种养专业合作社</t>
  </si>
  <si>
    <t>安化县永利厚朴种植专业合作社</t>
  </si>
  <si>
    <t>安化县江溪坳种养专业合作社</t>
  </si>
  <si>
    <t>安化县农辉农机服务专业合作社</t>
  </si>
  <si>
    <t>安化县叶绿体水稻种植专业合作社</t>
  </si>
  <si>
    <t>安化县锦沐种养专业合作社</t>
  </si>
  <si>
    <t>安化县稳兴种养农民专业合作社</t>
  </si>
  <si>
    <t>安化县诺旺种养殖专业合作社</t>
  </si>
  <si>
    <t>安化县慕名生态种养专业合作社</t>
  </si>
  <si>
    <t>安化县栗子溪种养专业合作社</t>
  </si>
  <si>
    <t>安化县牵手蔬菜专业合作社</t>
  </si>
  <si>
    <t>安化县天泽种养专业合作社</t>
  </si>
  <si>
    <t>安化双龙精扶中药材专业合作社</t>
  </si>
  <si>
    <t>安化县仙池界农机农技种养专业合作社</t>
  </si>
  <si>
    <t>安化县昆仑农业综合专业合作社</t>
  </si>
  <si>
    <t>安化县奎溪益农辣椒种植专业合作社</t>
  </si>
  <si>
    <t>安化县黄耀庭生态种养专业合作社</t>
  </si>
  <si>
    <t>安化县湘军种养专业合作社</t>
  </si>
  <si>
    <t>安化县粮财农机农技种养专业合作社</t>
  </si>
  <si>
    <t>安化怀安种养专业合作社</t>
  </si>
  <si>
    <t>安化县鑫祺种养专业合作社</t>
  </si>
  <si>
    <t>安化老虎岩生态农业专业合作社</t>
  </si>
  <si>
    <t>安化县青湘农作物种植专业合作社</t>
  </si>
  <si>
    <t>安化顺浩生态农业专业合作社</t>
  </si>
  <si>
    <t>安化县爱民养殖专业合作社</t>
  </si>
  <si>
    <t>安化县乐群种养专业合作社</t>
  </si>
  <si>
    <t>安化县振达农机农技种养专业合作社</t>
  </si>
  <si>
    <t>安化县梅山一品熟食土猪养殖专业合作社</t>
  </si>
  <si>
    <t>安化县烟溪瑞哲农产品加工专业合作社</t>
  </si>
  <si>
    <t>安化县便民粮油种植专业合作社</t>
  </si>
  <si>
    <t>安化梓金湾种养专业合作社</t>
  </si>
  <si>
    <t>安化县茂坤中药材种植专业合作社</t>
  </si>
  <si>
    <t>安化县神降水稻种植专业合作社</t>
  </si>
  <si>
    <t>安化县马路镇虎形山家园农场</t>
  </si>
  <si>
    <t>安化县清塘铺镇泽久种养殖业场（个体工商户）</t>
  </si>
  <si>
    <t>安化县仙溪镇军安家庭农场</t>
  </si>
  <si>
    <t>安化县颂德种养农场（个体工商户）</t>
  </si>
  <si>
    <t>安化县梅城镇叔芬家庭农场</t>
  </si>
  <si>
    <t>安化县仙溪镇陈排冲养殖场</t>
  </si>
  <si>
    <t>安化金湘家庭农场</t>
  </si>
  <si>
    <t>安化县钦味家庭农场（个体工商户）</t>
  </si>
  <si>
    <t>安化县怡源家庭农场</t>
  </si>
  <si>
    <t>安化梨然湾家庭农场</t>
  </si>
  <si>
    <t>安化鑫叶家庭农场</t>
  </si>
  <si>
    <t>安化县天睿家庭农场（个体工商户）</t>
  </si>
  <si>
    <t>安化县马路镇松山红家庭农场</t>
  </si>
  <si>
    <t>安化县发福家庭农场</t>
  </si>
  <si>
    <t>安化县梦姐生态牧业农场</t>
  </si>
  <si>
    <t>安化县富利家庭农场</t>
  </si>
  <si>
    <t>安化县强鑫家庭农场（个人独资）</t>
  </si>
  <si>
    <t>安化县辉玲家庭农场（个人独资）</t>
  </si>
  <si>
    <t>安化县湘黔生态农业园</t>
  </si>
  <si>
    <t>安化县长塘镇众腾家庭农场（个体工商户）</t>
  </si>
  <si>
    <t>安化县乐安镇燕子潭家庭农场</t>
  </si>
  <si>
    <t>安化县菁品家庭农场（普通合伙）</t>
  </si>
  <si>
    <t>安化县稻香园家庭农场</t>
  </si>
  <si>
    <t>安化县飚水溪家庭农场</t>
  </si>
  <si>
    <t>安化县李家台家庭农场</t>
  </si>
  <si>
    <t>安化县马路镇少伟农场</t>
  </si>
  <si>
    <t>安化县仙溪镇胜美牛场</t>
  </si>
  <si>
    <t>安化县蓑衣冲养殖场</t>
  </si>
  <si>
    <t>安化县清塘铺镇续弘科技家庭农场</t>
  </si>
  <si>
    <t>安化县冷市镇彪哥家庭农场（个体工商户）</t>
  </si>
  <si>
    <t>安化县中珊农业发展设备租赁经营部（个体工商户）</t>
  </si>
  <si>
    <t>安化县呷哒爽生态农场（个人独资）</t>
  </si>
  <si>
    <t>安化县胡家村养殖家庭农场</t>
  </si>
  <si>
    <t>安化县仙溪镇秋农家庭农场</t>
  </si>
  <si>
    <t>安化县珍洋设备租赁种养经营部（个体工商户）</t>
  </si>
  <si>
    <t>安化县仙溪镇谷丰家庭农场（个体工商户）</t>
  </si>
  <si>
    <t>安化县冷市镇金叶鑫茶叶种植家庭农场</t>
  </si>
  <si>
    <t>安化县君霞养殖场（个体工商户）</t>
  </si>
  <si>
    <t>安化县龙塘乡战其养殖农场</t>
  </si>
  <si>
    <t>安化县仙溪镇姚义仁生态养殖场</t>
  </si>
  <si>
    <t>安化县仙溪镇九渡家庭农场</t>
  </si>
  <si>
    <t>安化县马路镇谌敬祥家庭农场</t>
  </si>
  <si>
    <t>安化县马路镇登峰农场</t>
  </si>
  <si>
    <t>安化和睦家庭农场（个人独资）</t>
  </si>
  <si>
    <t>安化县双烟家庭农场</t>
  </si>
  <si>
    <t>安化县长塘镇家和家庭农场</t>
  </si>
  <si>
    <t>安化县乐安镇寅珍家庭农场</t>
  </si>
  <si>
    <t>安化县富云家庭农场（个体工商户）</t>
  </si>
  <si>
    <t>安化县冷市镇真珍养猪场</t>
  </si>
  <si>
    <t>安化县跃马桥养殖场</t>
  </si>
  <si>
    <t>安化县滔溪镇安大家庭农场</t>
  </si>
  <si>
    <t>安化县柘溪镇王才华家庭农场</t>
  </si>
  <si>
    <t>安化县永辉牲猪养殖家庭农场</t>
  </si>
  <si>
    <t>安化县马路镇红兵家庭农场</t>
  </si>
  <si>
    <t>安化县勤善种养家庭农场</t>
  </si>
  <si>
    <t>安化县龙凤家庭农场</t>
  </si>
  <si>
    <t>安化县龙塘乡远程家庭农场</t>
  </si>
  <si>
    <t>安化县长塘镇陈量家庭农场</t>
  </si>
  <si>
    <t>安化县奎溪镇子富养牛场（个体工商户）</t>
  </si>
  <si>
    <t>安化县长塘镇田园种植家庭农场</t>
  </si>
  <si>
    <t>安化县星旺家庭农场（个人独资）</t>
  </si>
  <si>
    <t>安化县长塘镇丰顺水稻种植家庭农场</t>
  </si>
  <si>
    <t>安化县仙溪镇建刚家庭农场</t>
  </si>
  <si>
    <t>安化县长塘镇孟喜家庭农场（个体工商户）</t>
  </si>
  <si>
    <t>安化县和乐科技生态家庭农场</t>
  </si>
  <si>
    <t>安化县羊角塘镇雷啸红养殖场</t>
  </si>
  <si>
    <t>安化县清塘铺镇飞祥综合种养家庭农场（个体工商户）</t>
  </si>
  <si>
    <t>安化县长塘镇刘敏生态家庭农场</t>
  </si>
  <si>
    <t>安化县清塘铺镇湘毅茶业种养殖业场（个体工商户）</t>
  </si>
  <si>
    <t>安化县和睦黄雷家庭农场</t>
  </si>
  <si>
    <t>安化县大福镇刘强波家庭农场(个体工商户)</t>
  </si>
  <si>
    <t>安化县冷市镇传奇山生态农场</t>
  </si>
  <si>
    <t>安化县乐安镇财兴家庭农场</t>
  </si>
  <si>
    <t>安化县梓木溪宏图家庭农场</t>
  </si>
  <si>
    <t>湖南莫徭岭科技有限公司</t>
  </si>
  <si>
    <t>安化县晨溪生态农业有限公司</t>
  </si>
  <si>
    <t>安化湘顺农牧有限责任公司</t>
  </si>
  <si>
    <t>安化县谌军白肉销售店</t>
  </si>
  <si>
    <t>安化县台上农业发展有限公司</t>
  </si>
  <si>
    <t>湖南老师当厨农业发展有限公司</t>
  </si>
  <si>
    <t>安化传富茶业有限公司</t>
  </si>
  <si>
    <t>湖南山洋溪农业发展有限公司</t>
  </si>
  <si>
    <t>湖南环凯生态农业发展有限公司</t>
  </si>
  <si>
    <t>湖南腊诱堂食品有限公司</t>
  </si>
  <si>
    <t>安化县安蓉茶业有限公司</t>
  </si>
  <si>
    <t>安化县亮山茶业有限公司</t>
  </si>
  <si>
    <t>安化县木瓜溪生态养殖有限公司</t>
  </si>
  <si>
    <t>湖南省夏妹儿农业发展有限公司</t>
  </si>
  <si>
    <t>安化县福祥牧业有限公司</t>
  </si>
  <si>
    <t>湖南省苦山村生态农业有限公司</t>
  </si>
  <si>
    <t>湖南金叶油业有限公司</t>
  </si>
  <si>
    <t>安化县马路茶厂（普通合伙）</t>
  </si>
  <si>
    <t>安化县银锋茶业有限责任公司</t>
  </si>
  <si>
    <t>安化精鑫牧业有限公司</t>
  </si>
  <si>
    <t>安化弘康牧业有限公司</t>
  </si>
  <si>
    <t>安化县前乡片经济开发有限公司</t>
  </si>
  <si>
    <t>安化县丰庆农业发展有限公司</t>
  </si>
  <si>
    <t>安化梅山文化生态园旅游开发有限责任公司</t>
  </si>
  <si>
    <t>湖南省丰炜实业有限责任公司</t>
  </si>
  <si>
    <t>湖南九志农业发展有限公司</t>
  </si>
  <si>
    <t>湖南冷市立云生态农牧有限公司</t>
  </si>
  <si>
    <t>湖南广硒农业开发有限责任公司</t>
  </si>
  <si>
    <t>安化县生德强牧业有限公司</t>
  </si>
  <si>
    <t>安化县湘辉农业发展有限公司安化东坪分公司</t>
  </si>
  <si>
    <t>安化兴安家庭农场有限公司</t>
  </si>
  <si>
    <t>湖南林安生态农业有限公司</t>
  </si>
  <si>
    <t>安化善口溪茶业有限公司</t>
  </si>
  <si>
    <t>安化宏毓农业发展有限公司</t>
  </si>
  <si>
    <t>湖南天添米业有限公司</t>
  </si>
  <si>
    <t>湖南清山月茶业有限公司</t>
  </si>
  <si>
    <t>安化县万腾牧业有限公司</t>
  </si>
  <si>
    <t>安化信界茶业有限公司</t>
  </si>
  <si>
    <t>安化县仙山茶叶开发有限公司</t>
  </si>
  <si>
    <t>湖南省碧丹溪茶业有限公司</t>
  </si>
  <si>
    <t>安化县仙溪镇山鑫黑茶店</t>
  </si>
  <si>
    <t>湖南省聪博农业有限责任公司</t>
  </si>
  <si>
    <t>安化县双胜生态农牧有限公司</t>
  </si>
  <si>
    <t>安化县马路镇金峰茶叶加工厂</t>
  </si>
  <si>
    <t>湖南省鹏晖农牧有限公司</t>
  </si>
  <si>
    <t>湖南省颜家湾农业开发有限公司</t>
  </si>
  <si>
    <t>湖南黄泥溪生态农业有限公司</t>
  </si>
  <si>
    <t>湖南阿丘生态农业科技有限公司</t>
  </si>
  <si>
    <t>安化县平畅农业发展有限公司</t>
  </si>
  <si>
    <t>安化云台山八角茶业有限公司</t>
  </si>
  <si>
    <t>安化县思道茶业有限公司</t>
  </si>
  <si>
    <t>湖南恒鑫生态农业发展有限公司</t>
  </si>
  <si>
    <t>湖南绿总管生态农业有限公司</t>
  </si>
  <si>
    <t>安化县宏昂生态农业有限公司</t>
  </si>
  <si>
    <t>湖南腊么香食品有限公司</t>
  </si>
  <si>
    <t>湖南省世乡八里畜牧科技有限公司</t>
  </si>
  <si>
    <t>安化县官溪现代生态农业科技发展有限公司</t>
  </si>
  <si>
    <t>湖南天际农业发展有限公司</t>
  </si>
  <si>
    <t>安化县言行农产品店</t>
  </si>
  <si>
    <t>湖南省安化县轿顶山生态农业科技发展有限公司</t>
  </si>
  <si>
    <t>安化县百佳农牧发展有限责任公司</t>
  </si>
  <si>
    <t>安化山刚农林牧开发有限公司</t>
  </si>
  <si>
    <t>湖南湘里农茗生态农业开发有限责任公司</t>
  </si>
  <si>
    <t>湖南桃花岛旅游有限公司</t>
  </si>
  <si>
    <t>湖南省曾氏药业有限公司</t>
  </si>
  <si>
    <t>湖南安化黑茶集团有限公司</t>
  </si>
  <si>
    <t>安化县一能茶业有限公司</t>
  </si>
  <si>
    <t>益阳恒康生态农业有限公司</t>
  </si>
  <si>
    <t>安化新坐标旅游开发有限公司</t>
  </si>
  <si>
    <t>湖南普楚农业科技发展有限公司</t>
  </si>
  <si>
    <t>湖南省德雅茶业有限公司</t>
  </si>
  <si>
    <t>安化美佳农牧有限公司</t>
  </si>
  <si>
    <t>湖南俏花姐生态农业开发有限公司</t>
  </si>
  <si>
    <t>湖南联佰诚食品有限公司</t>
  </si>
  <si>
    <t>安化县马路镇六步溪黄峰界茶厂</t>
  </si>
  <si>
    <t>湖南省交界岭农业有限公司</t>
  </si>
  <si>
    <t>安化县广全泰茶业有限公司</t>
  </si>
  <si>
    <t>安化县荣茂合茶业有限公司</t>
  </si>
  <si>
    <t>湖南万牧肉食有限公司</t>
  </si>
  <si>
    <t>安化县大峰农牧有限责任公司</t>
  </si>
  <si>
    <t>安化县牧康牧业有限公司</t>
  </si>
  <si>
    <t>湖南淘金公社农业有限公司</t>
  </si>
  <si>
    <t>安化县湘池生态农业开发有限公司</t>
  </si>
  <si>
    <t>安化宏生养殖有限公司</t>
  </si>
  <si>
    <t>安化茗鼎茶业有限公司</t>
  </si>
  <si>
    <t>湖南省亿亩田生态农业发展有限公司</t>
  </si>
  <si>
    <t>安化蒋诚茶叶有限公司</t>
  </si>
  <si>
    <t>安化县李德记茶业有限公司</t>
  </si>
  <si>
    <t>安化中源农业发展有限公司</t>
  </si>
  <si>
    <t>湖南马渡安旅农业开发有限公司</t>
  </si>
  <si>
    <t>湖南白沙冲茶业有限公司</t>
  </si>
  <si>
    <t>安化县八五六茶叶有限公司</t>
  </si>
  <si>
    <t>湖南万丰元茶业有限公司</t>
  </si>
  <si>
    <t>安化生润堂中药材开发有限公司</t>
  </si>
  <si>
    <t>湖南省鑫诚生态农业有限公司</t>
  </si>
  <si>
    <t>安化县黄晶牧业有限公司</t>
  </si>
  <si>
    <t>安化县卧龙源茶业有限责任公司</t>
  </si>
  <si>
    <t>安化对溪种植有限公司</t>
  </si>
  <si>
    <t>湖南折尔农业发展有限公司</t>
  </si>
  <si>
    <t>安化安东家庭农场有限公司</t>
  </si>
  <si>
    <t>安化万福山旅游开发有限公司</t>
  </si>
  <si>
    <t>湖南省安化县德兴泰茶业有限公司</t>
  </si>
  <si>
    <t>湖南高甲溪农业科技有限公司</t>
  </si>
  <si>
    <t>安化县梅山一品生态农牧有限公司</t>
  </si>
  <si>
    <t>安化竹鑫茶业有限公司</t>
  </si>
  <si>
    <t>安化县南阳牧业有限公司</t>
  </si>
  <si>
    <t>安化县乌云界茶业有限公司</t>
  </si>
  <si>
    <t>安化县洢水四保生态农业开发有限公司</t>
  </si>
  <si>
    <t>湖南省褒家冲茶场有限公司</t>
  </si>
  <si>
    <t>安化乡村志会土特产有限公司</t>
  </si>
  <si>
    <t>湖南建玲实业有限公司</t>
  </si>
  <si>
    <t>安化铭谦牧业有限公司</t>
  </si>
  <si>
    <t>湖南佳镔碧源果业有限公司</t>
  </si>
  <si>
    <t>安化县农加友特产有限公司</t>
  </si>
  <si>
    <t>湖南赤溪中药材有限公司</t>
  </si>
  <si>
    <t>安化县辉腾家庭农场有限公司</t>
  </si>
  <si>
    <t>安化县松柏茶业有限公司</t>
  </si>
  <si>
    <t>安化县安牧牧业有限公司</t>
  </si>
  <si>
    <t>安化县高马正伟毛茶加工厂（普通合伙）</t>
  </si>
  <si>
    <t>安化辰山界上茶产业发展有限公司</t>
  </si>
  <si>
    <t>安化县岳溪茶厂</t>
  </si>
  <si>
    <t>安化县碧隆源茶业有限公司</t>
  </si>
  <si>
    <t>湖南安化县悟茗源茶业有限公司</t>
  </si>
  <si>
    <t>安化县常来家庭农场有限公司</t>
  </si>
  <si>
    <t>安化县阳升食品加工有限公司</t>
  </si>
  <si>
    <t>安化县下观冲牧业养殖有限公司</t>
  </si>
  <si>
    <t>安化县云台九龙茶业有限公司</t>
  </si>
  <si>
    <t>湖南百草仑农林科技发展有限公司</t>
  </si>
  <si>
    <t>湖南省高马溪茶业有限责任公司</t>
  </si>
  <si>
    <t>安化县凯利养殖有限公司</t>
  </si>
  <si>
    <t>湖南省云边红茶业有限公司</t>
  </si>
  <si>
    <t>安化县湘辉农业发展有限公司</t>
  </si>
  <si>
    <t>安化县清塘稻花鱼生态农业科技有限公司</t>
  </si>
  <si>
    <t>安化县孟飞生态农业有限公司</t>
  </si>
  <si>
    <t>湖南银鸿农业发展有限公司</t>
  </si>
  <si>
    <t>湖南省高马山农业有限公司</t>
  </si>
  <si>
    <t>安化伟升牧业有限公司</t>
  </si>
  <si>
    <t>安化县玖龙峰农业开发有限公司</t>
  </si>
  <si>
    <t>安化军宸农业发展有限公司</t>
  </si>
  <si>
    <t>湖南安化奎溪味道农产品有限公司</t>
  </si>
  <si>
    <t>安化县昌茂隆生态农业科技有限公司</t>
  </si>
  <si>
    <t>湖南省安化县晋丰厚茶行有限公司</t>
  </si>
  <si>
    <t>安化县山有德茶业有限公司</t>
  </si>
  <si>
    <t>湖南谌公茶业有限公司</t>
  </si>
  <si>
    <t>湖南神草鼎食健康科技有限公司</t>
  </si>
  <si>
    <t>湖南博瑞中药饮片有限公司</t>
  </si>
  <si>
    <t>湖南久扬茶业有限公司</t>
  </si>
  <si>
    <t>湖南利源隆茶业有限责任公司</t>
  </si>
  <si>
    <t>安化福泉牧业有限公司</t>
  </si>
  <si>
    <t>安化津基岭茶业有限公司</t>
  </si>
  <si>
    <t>湖南安资中药材开发有限公司</t>
  </si>
  <si>
    <t>安化县智宇农业产业开发有限公司</t>
  </si>
  <si>
    <t>湖南三辉牧业有限公司</t>
  </si>
  <si>
    <t>安化县烧香尖茶业有限公司</t>
  </si>
  <si>
    <t>湖南省梅山耕夫茶业有限公司</t>
  </si>
  <si>
    <t>湖南烟溪红茶叶开发有限公司</t>
  </si>
  <si>
    <t>安化县翔云农牧有限公司</t>
  </si>
  <si>
    <t>湖南少保长农业发展有限公司</t>
  </si>
  <si>
    <t>安化县马家溪农业发展有限公司</t>
  </si>
  <si>
    <t>安化芙蓉山畔生态农业有限公司</t>
  </si>
  <si>
    <t>安化县渠之源茶业股份公司</t>
  </si>
  <si>
    <t>湖南安化县金峰茶业有限公司</t>
  </si>
  <si>
    <t>湖南梅山黑茶股份有限公司</t>
  </si>
  <si>
    <t>安化辉豚牧业有限公司</t>
  </si>
  <si>
    <t>湖南省千秋界茶业股份有限公司</t>
  </si>
  <si>
    <t>安化县渠之味食品有限公司</t>
  </si>
  <si>
    <t>湖南新旅农业科技有限公司</t>
  </si>
  <si>
    <t>安化县云台大叶茶业有限公司</t>
  </si>
  <si>
    <t>湖南省辉华牧业有限公司</t>
  </si>
  <si>
    <t>安化县宋坪牧业有限公司</t>
  </si>
  <si>
    <t>安化县永发牧业发展有限公司</t>
  </si>
  <si>
    <t>安化县润之峰农业科技发展有限公司</t>
  </si>
  <si>
    <t>安化县观山润茶业有限公司</t>
  </si>
  <si>
    <t>安化领泰农牧有限公司</t>
  </si>
  <si>
    <t>湖南山山绿色食品有限公司</t>
  </si>
  <si>
    <t>湖南建军米业有限公司</t>
  </si>
  <si>
    <t>安化县辉煌中药材加工厂</t>
  </si>
  <si>
    <t>安化县李菊安养殖场</t>
  </si>
  <si>
    <t>安化县长塘镇国军养殖场</t>
  </si>
  <si>
    <t>安化县清塘铺镇四君养殖场</t>
  </si>
  <si>
    <t>安化县大福镇刘国光养殖场</t>
  </si>
  <si>
    <t>安化县建良牧业场</t>
  </si>
  <si>
    <t>安化县武盈养殖场（个人独资）</t>
  </si>
  <si>
    <t>安化县大福镇民利村贺增粮养殖场</t>
  </si>
  <si>
    <t>安化县大福镇银华养殖场</t>
  </si>
  <si>
    <t>安化县羊角塘镇轩哲养殖场</t>
  </si>
  <si>
    <t>安化县仙溪镇盛泰养殖场(个体工商户)</t>
  </si>
  <si>
    <t>安化县大福镇唐友良牲猪养殖场</t>
  </si>
  <si>
    <t>安化县长塘镇三羊溪原生态养殖场</t>
  </si>
  <si>
    <t>安化县羊角塘镇王利养殖场</t>
  </si>
  <si>
    <t>安化县长塘镇雷新希牲猪养殖场</t>
  </si>
  <si>
    <t>安化万丰达养殖场</t>
  </si>
  <si>
    <t>安化县刘健养殖场</t>
  </si>
  <si>
    <t>安化县仙溪镇颂平养殖场（个体工商户）</t>
  </si>
  <si>
    <t>安化泰康牧场</t>
  </si>
  <si>
    <t>安化县正旺养殖场</t>
  </si>
  <si>
    <t>安化县普秋养牛场（个体工商户）</t>
  </si>
  <si>
    <t>安化县大福镇象形山养殖场</t>
  </si>
  <si>
    <t>安化县马路镇五华养殖场</t>
  </si>
  <si>
    <t>安化县仙溪镇嘉群养殖厂（个体工商户）</t>
  </si>
  <si>
    <t>安化县羊角塘镇刘晓宁养殖场</t>
  </si>
  <si>
    <t>安化县仙溪镇联保养殖场</t>
  </si>
  <si>
    <t>安化县辉牧养殖场（个人独资）</t>
  </si>
  <si>
    <t>安化县羊角塘镇黄军养殖场</t>
  </si>
  <si>
    <t>安化县顺琳养殖场（个人独资）</t>
  </si>
  <si>
    <t>附件</t>
  </si>
  <si>
    <t>赫山区2023-2025年度新型农业经营主体贷款贴息明细表</t>
  </si>
  <si>
    <t>主体名称</t>
  </si>
  <si>
    <t>2025年度应贴息金额
（万元）</t>
  </si>
  <si>
    <t>本次实际贴息金额（万元）</t>
  </si>
  <si>
    <t>备注</t>
  </si>
  <si>
    <t>补2024年度差额部分3.7575万元</t>
  </si>
  <si>
    <t>益阳市赫山区会龙山街道仙蜂岭村股份经济合作社</t>
  </si>
  <si>
    <t>补2023年度差额部分1万元</t>
  </si>
  <si>
    <t>益阳市赫山区泥江口镇九二五社区经济合作社</t>
  </si>
  <si>
    <t>益阳市赫山区泥江口镇南坝村经济合作社</t>
  </si>
  <si>
    <t>补往年差额部分6.7575万元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</si>
</sst>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_ * #,##0.0000_ ;_ * \-#,##0.0000_ ;_ * &quot;-&quot;??.00_ ;_ @_ "/>
    <numFmt numFmtId="177" formatCode="0.0000_ "/>
    <numFmt numFmtId="178" formatCode="0_ "/>
  </numFmts>
  <fonts count="3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name val="方正小标宋简体"/>
      <charset val="134"/>
    </font>
    <font>
      <sz val="11"/>
      <color theme="1"/>
      <name val="国标黑体"/>
      <charset val="134"/>
    </font>
    <font>
      <sz val="10"/>
      <color theme="1"/>
      <name val="国标仿宋-GB/T 2312"/>
      <charset val="134"/>
    </font>
    <font>
      <sz val="10"/>
      <color indexed="8"/>
      <name val="国标仿宋-GB/T 2312"/>
      <charset val="134"/>
    </font>
    <font>
      <b/>
      <sz val="16"/>
      <name val="方正小标宋简体"/>
      <charset val="134"/>
    </font>
    <font>
      <sz val="10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2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5" borderId="9" applyNumberFormat="0" applyFon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21" borderId="6" applyNumberFormat="0" applyAlignment="0" applyProtection="0">
      <alignment vertical="center"/>
    </xf>
    <xf numFmtId="0" fontId="28" fillId="21" borderId="10" applyNumberFormat="0" applyAlignment="0" applyProtection="0">
      <alignment vertical="center"/>
    </xf>
    <xf numFmtId="0" fontId="27" fillId="31" borderId="11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justify" vertical="center"/>
    </xf>
    <xf numFmtId="178" fontId="2" fillId="0" borderId="0" xfId="0" applyNumberFormat="1" applyFont="1" applyFill="1" applyAlignment="1">
      <alignment horizontal="center" vertical="center"/>
    </xf>
    <xf numFmtId="178" fontId="2" fillId="0" borderId="0" xfId="0" applyNumberFormat="1" applyFont="1" applyFill="1" applyBorder="1" applyAlignment="1">
      <alignment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vertical="center"/>
    </xf>
    <xf numFmtId="178" fontId="2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vertical="center"/>
    </xf>
    <xf numFmtId="0" fontId="11" fillId="0" borderId="4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91"/>
  <sheetViews>
    <sheetView zoomScale="130" zoomScaleNormal="130" workbookViewId="0">
      <selection activeCell="B17" sqref="B17"/>
    </sheetView>
  </sheetViews>
  <sheetFormatPr defaultColWidth="9" defaultRowHeight="14.25" customHeight="1" zeroHeight="1"/>
  <cols>
    <col min="1" max="1" width="5.725" style="3" customWidth="1"/>
    <col min="2" max="2" width="14.6333333333333" style="3" customWidth="1"/>
    <col min="3" max="3" width="36.3666666666667" style="3" customWidth="1"/>
    <col min="4" max="4" width="14.4583333333333" style="3" customWidth="1"/>
    <col min="5" max="5" width="52.9583333333333" style="3" customWidth="1"/>
    <col min="6" max="6" width="22.3666666666667" style="4" customWidth="1"/>
    <col min="7" max="16384" width="9" style="2"/>
  </cols>
  <sheetData>
    <row r="1" s="1" customFormat="1" ht="25.05" customHeight="1" spans="1:6">
      <c r="A1" s="22" t="s">
        <v>0</v>
      </c>
      <c r="B1" s="22"/>
      <c r="C1" s="22"/>
      <c r="D1" s="22"/>
      <c r="E1" s="22"/>
      <c r="F1" s="22"/>
    </row>
    <row r="2" s="2" customFormat="1" ht="25.05" customHeight="1" spans="1:16384">
      <c r="A2" s="15" t="s">
        <v>1</v>
      </c>
      <c r="B2" s="16"/>
      <c r="C2" s="15"/>
      <c r="D2" s="15"/>
      <c r="E2" s="17"/>
      <c r="F2" s="18"/>
      <c r="G2" s="15"/>
      <c r="H2" s="16"/>
      <c r="I2" s="15"/>
      <c r="J2" s="15"/>
      <c r="K2" s="17"/>
      <c r="L2" s="18"/>
      <c r="M2" s="15"/>
      <c r="N2" s="16"/>
      <c r="O2" s="15"/>
      <c r="P2" s="15"/>
      <c r="Q2" s="17"/>
      <c r="R2" s="18"/>
      <c r="S2" s="15"/>
      <c r="T2" s="16"/>
      <c r="U2" s="15"/>
      <c r="V2" s="15"/>
      <c r="W2" s="17"/>
      <c r="X2" s="18"/>
      <c r="Y2" s="15"/>
      <c r="Z2" s="16"/>
      <c r="AA2" s="15"/>
      <c r="AB2" s="15"/>
      <c r="AC2" s="17"/>
      <c r="AD2" s="18"/>
      <c r="AE2" s="15"/>
      <c r="AF2" s="16"/>
      <c r="AG2" s="15"/>
      <c r="AH2" s="15"/>
      <c r="AI2" s="17"/>
      <c r="AJ2" s="18"/>
      <c r="AK2" s="15"/>
      <c r="AL2" s="16"/>
      <c r="AM2" s="15"/>
      <c r="AN2" s="15"/>
      <c r="AO2" s="17"/>
      <c r="AP2" s="18"/>
      <c r="AQ2" s="15"/>
      <c r="AR2" s="16"/>
      <c r="AS2" s="15"/>
      <c r="AT2" s="15"/>
      <c r="AU2" s="17"/>
      <c r="AV2" s="18"/>
      <c r="AW2" s="15"/>
      <c r="AX2" s="16"/>
      <c r="AY2" s="15"/>
      <c r="AZ2" s="15"/>
      <c r="BA2" s="17"/>
      <c r="BB2" s="18"/>
      <c r="BC2" s="15"/>
      <c r="BD2" s="16"/>
      <c r="BE2" s="15"/>
      <c r="BF2" s="15"/>
      <c r="BG2" s="17"/>
      <c r="BH2" s="18"/>
      <c r="BI2" s="15"/>
      <c r="BJ2" s="16"/>
      <c r="BK2" s="15"/>
      <c r="BL2" s="15"/>
      <c r="BM2" s="17"/>
      <c r="BN2" s="18"/>
      <c r="BO2" s="15"/>
      <c r="BP2" s="16"/>
      <c r="BQ2" s="15"/>
      <c r="BR2" s="15"/>
      <c r="BS2" s="17"/>
      <c r="BT2" s="18"/>
      <c r="BU2" s="15"/>
      <c r="BV2" s="16"/>
      <c r="BW2" s="15"/>
      <c r="BX2" s="15"/>
      <c r="BY2" s="17"/>
      <c r="BZ2" s="18"/>
      <c r="CA2" s="15"/>
      <c r="CB2" s="16"/>
      <c r="CC2" s="15"/>
      <c r="CD2" s="15"/>
      <c r="CE2" s="17"/>
      <c r="CF2" s="18"/>
      <c r="CG2" s="15"/>
      <c r="CH2" s="16"/>
      <c r="CI2" s="15"/>
      <c r="CJ2" s="15"/>
      <c r="CK2" s="17"/>
      <c r="CL2" s="18"/>
      <c r="CM2" s="15"/>
      <c r="CN2" s="16"/>
      <c r="CO2" s="15"/>
      <c r="CP2" s="15"/>
      <c r="CQ2" s="17"/>
      <c r="CR2" s="18"/>
      <c r="CS2" s="15"/>
      <c r="CT2" s="16"/>
      <c r="CU2" s="15"/>
      <c r="CV2" s="15"/>
      <c r="CW2" s="17"/>
      <c r="CX2" s="18"/>
      <c r="CY2" s="15"/>
      <c r="CZ2" s="16"/>
      <c r="DA2" s="15"/>
      <c r="DB2" s="15"/>
      <c r="DC2" s="17"/>
      <c r="DD2" s="18"/>
      <c r="DE2" s="15"/>
      <c r="DF2" s="16"/>
      <c r="DG2" s="15"/>
      <c r="DH2" s="15"/>
      <c r="DI2" s="17"/>
      <c r="DJ2" s="18"/>
      <c r="DK2" s="15"/>
      <c r="DL2" s="16"/>
      <c r="DM2" s="15"/>
      <c r="DN2" s="15"/>
      <c r="DO2" s="17"/>
      <c r="DP2" s="18"/>
      <c r="DQ2" s="15"/>
      <c r="DR2" s="16"/>
      <c r="DS2" s="15"/>
      <c r="DT2" s="15"/>
      <c r="DU2" s="17"/>
      <c r="DV2" s="18"/>
      <c r="DW2" s="15"/>
      <c r="DX2" s="16"/>
      <c r="DY2" s="15"/>
      <c r="DZ2" s="15"/>
      <c r="EA2" s="17"/>
      <c r="EB2" s="18"/>
      <c r="EC2" s="15"/>
      <c r="ED2" s="16"/>
      <c r="EE2" s="15"/>
      <c r="EF2" s="15"/>
      <c r="EG2" s="17"/>
      <c r="EH2" s="18"/>
      <c r="EI2" s="15"/>
      <c r="EJ2" s="16"/>
      <c r="EK2" s="15"/>
      <c r="EL2" s="15"/>
      <c r="EM2" s="17"/>
      <c r="EN2" s="18"/>
      <c r="EO2" s="15"/>
      <c r="EP2" s="16"/>
      <c r="EQ2" s="15"/>
      <c r="ER2" s="15"/>
      <c r="ES2" s="17"/>
      <c r="ET2" s="18"/>
      <c r="EU2" s="15"/>
      <c r="EV2" s="16"/>
      <c r="EW2" s="15"/>
      <c r="EX2" s="15"/>
      <c r="EY2" s="17"/>
      <c r="EZ2" s="18"/>
      <c r="FA2" s="15"/>
      <c r="FB2" s="16"/>
      <c r="FC2" s="15"/>
      <c r="FD2" s="15"/>
      <c r="FE2" s="17"/>
      <c r="FF2" s="18"/>
      <c r="FG2" s="15"/>
      <c r="FH2" s="16"/>
      <c r="FI2" s="15"/>
      <c r="FJ2" s="15"/>
      <c r="FK2" s="17"/>
      <c r="FL2" s="18"/>
      <c r="FM2" s="15"/>
      <c r="FN2" s="16"/>
      <c r="FO2" s="15"/>
      <c r="FP2" s="15"/>
      <c r="FQ2" s="17"/>
      <c r="FR2" s="18"/>
      <c r="FS2" s="15"/>
      <c r="FT2" s="16"/>
      <c r="FU2" s="15"/>
      <c r="FV2" s="15"/>
      <c r="FW2" s="17"/>
      <c r="FX2" s="18"/>
      <c r="FY2" s="15"/>
      <c r="FZ2" s="16"/>
      <c r="GA2" s="15"/>
      <c r="GB2" s="15"/>
      <c r="GC2" s="17"/>
      <c r="GD2" s="18"/>
      <c r="GE2" s="15"/>
      <c r="GF2" s="16"/>
      <c r="GG2" s="15"/>
      <c r="GH2" s="15"/>
      <c r="GI2" s="17"/>
      <c r="GJ2" s="18"/>
      <c r="GK2" s="15"/>
      <c r="GL2" s="16"/>
      <c r="GM2" s="15"/>
      <c r="GN2" s="15"/>
      <c r="GO2" s="17"/>
      <c r="GP2" s="18"/>
      <c r="GQ2" s="15"/>
      <c r="GR2" s="16"/>
      <c r="GS2" s="15"/>
      <c r="GT2" s="15"/>
      <c r="GU2" s="17"/>
      <c r="GV2" s="18"/>
      <c r="GW2" s="15"/>
      <c r="GX2" s="16"/>
      <c r="GY2" s="15"/>
      <c r="GZ2" s="15"/>
      <c r="HA2" s="17"/>
      <c r="HB2" s="18"/>
      <c r="HC2" s="15"/>
      <c r="HD2" s="16"/>
      <c r="HE2" s="15"/>
      <c r="HF2" s="15"/>
      <c r="HG2" s="17"/>
      <c r="HH2" s="18"/>
      <c r="HI2" s="15"/>
      <c r="HJ2" s="16"/>
      <c r="HK2" s="15"/>
      <c r="HL2" s="15"/>
      <c r="HM2" s="17"/>
      <c r="HN2" s="18"/>
      <c r="HO2" s="15"/>
      <c r="HP2" s="16"/>
      <c r="HQ2" s="15"/>
      <c r="HR2" s="15"/>
      <c r="HS2" s="17"/>
      <c r="HT2" s="18"/>
      <c r="HU2" s="15"/>
      <c r="HV2" s="16"/>
      <c r="HW2" s="15"/>
      <c r="HX2" s="15"/>
      <c r="HY2" s="17"/>
      <c r="HZ2" s="18"/>
      <c r="IA2" s="15"/>
      <c r="IB2" s="16"/>
      <c r="IC2" s="15"/>
      <c r="ID2" s="15"/>
      <c r="IE2" s="17"/>
      <c r="IF2" s="18"/>
      <c r="IG2" s="15"/>
      <c r="IH2" s="16"/>
      <c r="II2" s="15"/>
      <c r="IJ2" s="15"/>
      <c r="IK2" s="17"/>
      <c r="IL2" s="18"/>
      <c r="IM2" s="15"/>
      <c r="IN2" s="16"/>
      <c r="IO2" s="15"/>
      <c r="IP2" s="15"/>
      <c r="IQ2" s="17"/>
      <c r="IR2" s="18"/>
      <c r="IS2" s="15"/>
      <c r="IT2" s="16"/>
      <c r="IU2" s="15"/>
      <c r="IV2" s="15"/>
      <c r="IW2" s="17"/>
      <c r="IX2" s="18"/>
      <c r="IY2" s="15"/>
      <c r="IZ2" s="16"/>
      <c r="JA2" s="15"/>
      <c r="JB2" s="15"/>
      <c r="JC2" s="17"/>
      <c r="JD2" s="18"/>
      <c r="JE2" s="15"/>
      <c r="JF2" s="16"/>
      <c r="JG2" s="15"/>
      <c r="JH2" s="15"/>
      <c r="JI2" s="17"/>
      <c r="JJ2" s="18"/>
      <c r="JK2" s="15"/>
      <c r="JL2" s="16"/>
      <c r="JM2" s="15"/>
      <c r="JN2" s="15"/>
      <c r="JO2" s="17"/>
      <c r="JP2" s="18"/>
      <c r="JQ2" s="15"/>
      <c r="JR2" s="16"/>
      <c r="JS2" s="15"/>
      <c r="JT2" s="15"/>
      <c r="JU2" s="17"/>
      <c r="JV2" s="18"/>
      <c r="JW2" s="15"/>
      <c r="JX2" s="16"/>
      <c r="JY2" s="15"/>
      <c r="JZ2" s="15"/>
      <c r="KA2" s="17"/>
      <c r="KB2" s="18"/>
      <c r="KC2" s="15"/>
      <c r="KD2" s="16"/>
      <c r="KE2" s="15"/>
      <c r="KF2" s="15"/>
      <c r="KG2" s="17"/>
      <c r="KH2" s="18"/>
      <c r="KI2" s="15"/>
      <c r="KJ2" s="16"/>
      <c r="KK2" s="15"/>
      <c r="KL2" s="15"/>
      <c r="KM2" s="17"/>
      <c r="KN2" s="18"/>
      <c r="KO2" s="15"/>
      <c r="KP2" s="16"/>
      <c r="KQ2" s="15"/>
      <c r="KR2" s="15"/>
      <c r="KS2" s="17"/>
      <c r="KT2" s="18"/>
      <c r="KU2" s="15"/>
      <c r="KV2" s="16"/>
      <c r="KW2" s="15"/>
      <c r="KX2" s="15"/>
      <c r="KY2" s="17"/>
      <c r="KZ2" s="18"/>
      <c r="LA2" s="15"/>
      <c r="LB2" s="16"/>
      <c r="LC2" s="15"/>
      <c r="LD2" s="15"/>
      <c r="LE2" s="17"/>
      <c r="LF2" s="18"/>
      <c r="LG2" s="15"/>
      <c r="LH2" s="16"/>
      <c r="LI2" s="15"/>
      <c r="LJ2" s="15"/>
      <c r="LK2" s="17"/>
      <c r="LL2" s="18"/>
      <c r="LM2" s="15"/>
      <c r="LN2" s="16"/>
      <c r="LO2" s="15"/>
      <c r="LP2" s="15"/>
      <c r="LQ2" s="17"/>
      <c r="LR2" s="18"/>
      <c r="LS2" s="15"/>
      <c r="LT2" s="16"/>
      <c r="LU2" s="15"/>
      <c r="LV2" s="15"/>
      <c r="LW2" s="17"/>
      <c r="LX2" s="18"/>
      <c r="LY2" s="15"/>
      <c r="LZ2" s="16"/>
      <c r="MA2" s="15"/>
      <c r="MB2" s="15"/>
      <c r="MC2" s="17"/>
      <c r="MD2" s="18"/>
      <c r="ME2" s="15"/>
      <c r="MF2" s="16"/>
      <c r="MG2" s="15"/>
      <c r="MH2" s="15"/>
      <c r="MI2" s="17"/>
      <c r="MJ2" s="18"/>
      <c r="MK2" s="15"/>
      <c r="ML2" s="16"/>
      <c r="MM2" s="15"/>
      <c r="MN2" s="15"/>
      <c r="MO2" s="17"/>
      <c r="MP2" s="18"/>
      <c r="MQ2" s="15"/>
      <c r="MR2" s="16"/>
      <c r="MS2" s="15"/>
      <c r="MT2" s="15"/>
      <c r="MU2" s="17"/>
      <c r="MV2" s="18"/>
      <c r="MW2" s="15"/>
      <c r="MX2" s="16"/>
      <c r="MY2" s="15"/>
      <c r="MZ2" s="15"/>
      <c r="NA2" s="17"/>
      <c r="NB2" s="18"/>
      <c r="NC2" s="15"/>
      <c r="ND2" s="16"/>
      <c r="NE2" s="15"/>
      <c r="NF2" s="15"/>
      <c r="NG2" s="17"/>
      <c r="NH2" s="18"/>
      <c r="NI2" s="15"/>
      <c r="NJ2" s="16"/>
      <c r="NK2" s="15"/>
      <c r="NL2" s="15"/>
      <c r="NM2" s="17"/>
      <c r="NN2" s="18"/>
      <c r="NO2" s="15"/>
      <c r="NP2" s="16"/>
      <c r="NQ2" s="15"/>
      <c r="NR2" s="15"/>
      <c r="NS2" s="17"/>
      <c r="NT2" s="18"/>
      <c r="NU2" s="15"/>
      <c r="NV2" s="16"/>
      <c r="NW2" s="15"/>
      <c r="NX2" s="15"/>
      <c r="NY2" s="17"/>
      <c r="NZ2" s="18"/>
      <c r="OA2" s="15"/>
      <c r="OB2" s="16"/>
      <c r="OC2" s="15"/>
      <c r="OD2" s="15"/>
      <c r="OE2" s="17"/>
      <c r="OF2" s="18"/>
      <c r="OG2" s="15"/>
      <c r="OH2" s="16"/>
      <c r="OI2" s="15"/>
      <c r="OJ2" s="15"/>
      <c r="OK2" s="17"/>
      <c r="OL2" s="18"/>
      <c r="OM2" s="15"/>
      <c r="ON2" s="16"/>
      <c r="OO2" s="15"/>
      <c r="OP2" s="15"/>
      <c r="OQ2" s="17"/>
      <c r="OR2" s="18"/>
      <c r="OS2" s="15"/>
      <c r="OT2" s="16"/>
      <c r="OU2" s="15"/>
      <c r="OV2" s="15"/>
      <c r="OW2" s="17"/>
      <c r="OX2" s="18"/>
      <c r="OY2" s="15"/>
      <c r="OZ2" s="16"/>
      <c r="PA2" s="15"/>
      <c r="PB2" s="15"/>
      <c r="PC2" s="17"/>
      <c r="PD2" s="18"/>
      <c r="PE2" s="15"/>
      <c r="PF2" s="16"/>
      <c r="PG2" s="15"/>
      <c r="PH2" s="15"/>
      <c r="PI2" s="17"/>
      <c r="PJ2" s="18"/>
      <c r="PK2" s="15"/>
      <c r="PL2" s="16"/>
      <c r="PM2" s="15"/>
      <c r="PN2" s="15"/>
      <c r="PO2" s="17"/>
      <c r="PP2" s="18"/>
      <c r="PQ2" s="15"/>
      <c r="PR2" s="16"/>
      <c r="PS2" s="15"/>
      <c r="PT2" s="15"/>
      <c r="PU2" s="17"/>
      <c r="PV2" s="18"/>
      <c r="PW2" s="15"/>
      <c r="PX2" s="16"/>
      <c r="PY2" s="15"/>
      <c r="PZ2" s="15"/>
      <c r="QA2" s="17"/>
      <c r="QB2" s="18"/>
      <c r="QC2" s="15"/>
      <c r="QD2" s="16"/>
      <c r="QE2" s="15"/>
      <c r="QF2" s="15"/>
      <c r="QG2" s="17"/>
      <c r="QH2" s="18"/>
      <c r="QI2" s="15"/>
      <c r="QJ2" s="16"/>
      <c r="QK2" s="15"/>
      <c r="QL2" s="15"/>
      <c r="QM2" s="17"/>
      <c r="QN2" s="18"/>
      <c r="QO2" s="15"/>
      <c r="QP2" s="16"/>
      <c r="QQ2" s="15"/>
      <c r="QR2" s="15"/>
      <c r="QS2" s="17"/>
      <c r="QT2" s="18"/>
      <c r="QU2" s="15"/>
      <c r="QV2" s="16"/>
      <c r="QW2" s="15"/>
      <c r="QX2" s="15"/>
      <c r="QY2" s="17"/>
      <c r="QZ2" s="18"/>
      <c r="RA2" s="15"/>
      <c r="RB2" s="16"/>
      <c r="RC2" s="15"/>
      <c r="RD2" s="15"/>
      <c r="RE2" s="17"/>
      <c r="RF2" s="18"/>
      <c r="RG2" s="15"/>
      <c r="RH2" s="16"/>
      <c r="RI2" s="15"/>
      <c r="RJ2" s="15"/>
      <c r="RK2" s="17"/>
      <c r="RL2" s="18"/>
      <c r="RM2" s="15"/>
      <c r="RN2" s="16"/>
      <c r="RO2" s="15"/>
      <c r="RP2" s="15"/>
      <c r="RQ2" s="17"/>
      <c r="RR2" s="18"/>
      <c r="RS2" s="15"/>
      <c r="RT2" s="16"/>
      <c r="RU2" s="15"/>
      <c r="RV2" s="15"/>
      <c r="RW2" s="17"/>
      <c r="RX2" s="18"/>
      <c r="RY2" s="15"/>
      <c r="RZ2" s="16"/>
      <c r="SA2" s="15"/>
      <c r="SB2" s="15"/>
      <c r="SC2" s="17"/>
      <c r="SD2" s="18"/>
      <c r="SE2" s="15"/>
      <c r="SF2" s="16"/>
      <c r="SG2" s="15"/>
      <c r="SH2" s="15"/>
      <c r="SI2" s="17"/>
      <c r="SJ2" s="18"/>
      <c r="SK2" s="15"/>
      <c r="SL2" s="16"/>
      <c r="SM2" s="15"/>
      <c r="SN2" s="15"/>
      <c r="SO2" s="17"/>
      <c r="SP2" s="18"/>
      <c r="SQ2" s="15"/>
      <c r="SR2" s="16"/>
      <c r="SS2" s="15"/>
      <c r="ST2" s="15"/>
      <c r="SU2" s="17"/>
      <c r="SV2" s="18"/>
      <c r="SW2" s="15"/>
      <c r="SX2" s="16"/>
      <c r="SY2" s="15"/>
      <c r="SZ2" s="15"/>
      <c r="TA2" s="17"/>
      <c r="TB2" s="18"/>
      <c r="TC2" s="15"/>
      <c r="TD2" s="16"/>
      <c r="TE2" s="15"/>
      <c r="TF2" s="15"/>
      <c r="TG2" s="17"/>
      <c r="TH2" s="18"/>
      <c r="TI2" s="15"/>
      <c r="TJ2" s="16"/>
      <c r="TK2" s="15"/>
      <c r="TL2" s="15"/>
      <c r="TM2" s="17"/>
      <c r="TN2" s="18"/>
      <c r="TO2" s="15"/>
      <c r="TP2" s="16"/>
      <c r="TQ2" s="15"/>
      <c r="TR2" s="15"/>
      <c r="TS2" s="17"/>
      <c r="TT2" s="18"/>
      <c r="TU2" s="15"/>
      <c r="TV2" s="16"/>
      <c r="TW2" s="15"/>
      <c r="TX2" s="15"/>
      <c r="TY2" s="17"/>
      <c r="TZ2" s="18"/>
      <c r="UA2" s="15"/>
      <c r="UB2" s="16"/>
      <c r="UC2" s="15"/>
      <c r="UD2" s="15"/>
      <c r="UE2" s="17"/>
      <c r="UF2" s="18"/>
      <c r="UG2" s="15"/>
      <c r="UH2" s="16"/>
      <c r="UI2" s="15"/>
      <c r="UJ2" s="15"/>
      <c r="UK2" s="17"/>
      <c r="UL2" s="18"/>
      <c r="UM2" s="15"/>
      <c r="UN2" s="16"/>
      <c r="UO2" s="15"/>
      <c r="UP2" s="15"/>
      <c r="UQ2" s="17"/>
      <c r="UR2" s="18"/>
      <c r="US2" s="15"/>
      <c r="UT2" s="16"/>
      <c r="UU2" s="15"/>
      <c r="UV2" s="15"/>
      <c r="UW2" s="17"/>
      <c r="UX2" s="18"/>
      <c r="UY2" s="15"/>
      <c r="UZ2" s="16"/>
      <c r="VA2" s="15"/>
      <c r="VB2" s="15"/>
      <c r="VC2" s="17"/>
      <c r="VD2" s="18"/>
      <c r="VE2" s="15"/>
      <c r="VF2" s="16"/>
      <c r="VG2" s="15"/>
      <c r="VH2" s="15"/>
      <c r="VI2" s="17"/>
      <c r="VJ2" s="18"/>
      <c r="VK2" s="15"/>
      <c r="VL2" s="16"/>
      <c r="VM2" s="15"/>
      <c r="VN2" s="15"/>
      <c r="VO2" s="17"/>
      <c r="VP2" s="18"/>
      <c r="VQ2" s="15"/>
      <c r="VR2" s="16"/>
      <c r="VS2" s="15"/>
      <c r="VT2" s="15"/>
      <c r="VU2" s="17"/>
      <c r="VV2" s="18"/>
      <c r="VW2" s="15"/>
      <c r="VX2" s="16"/>
      <c r="VY2" s="15"/>
      <c r="VZ2" s="15"/>
      <c r="WA2" s="17"/>
      <c r="WB2" s="18"/>
      <c r="WC2" s="15"/>
      <c r="WD2" s="16"/>
      <c r="WE2" s="15"/>
      <c r="WF2" s="15"/>
      <c r="WG2" s="17"/>
      <c r="WH2" s="18"/>
      <c r="WI2" s="15"/>
      <c r="WJ2" s="16"/>
      <c r="WK2" s="15"/>
      <c r="WL2" s="15"/>
      <c r="WM2" s="17"/>
      <c r="WN2" s="18"/>
      <c r="WO2" s="15"/>
      <c r="WP2" s="16"/>
      <c r="WQ2" s="15"/>
      <c r="WR2" s="15"/>
      <c r="WS2" s="17"/>
      <c r="WT2" s="18"/>
      <c r="WU2" s="15"/>
      <c r="WV2" s="16"/>
      <c r="WW2" s="15"/>
      <c r="WX2" s="15"/>
      <c r="WY2" s="17"/>
      <c r="WZ2" s="18"/>
      <c r="XA2" s="15"/>
      <c r="XB2" s="16"/>
      <c r="XC2" s="15"/>
      <c r="XD2" s="15"/>
      <c r="XE2" s="17"/>
      <c r="XF2" s="18"/>
      <c r="XG2" s="15"/>
      <c r="XH2" s="16"/>
      <c r="XI2" s="15"/>
      <c r="XJ2" s="15"/>
      <c r="XK2" s="17"/>
      <c r="XL2" s="18"/>
      <c r="XM2" s="15"/>
      <c r="XN2" s="16"/>
      <c r="XO2" s="15"/>
      <c r="XP2" s="15"/>
      <c r="XQ2" s="17"/>
      <c r="XR2" s="18"/>
      <c r="XS2" s="15"/>
      <c r="XT2" s="16"/>
      <c r="XU2" s="15"/>
      <c r="XV2" s="15"/>
      <c r="XW2" s="17"/>
      <c r="XX2" s="18"/>
      <c r="XY2" s="15"/>
      <c r="XZ2" s="16"/>
      <c r="YA2" s="15"/>
      <c r="YB2" s="15"/>
      <c r="YC2" s="17"/>
      <c r="YD2" s="18"/>
      <c r="YE2" s="15"/>
      <c r="YF2" s="16"/>
      <c r="YG2" s="15"/>
      <c r="YH2" s="15"/>
      <c r="YI2" s="17"/>
      <c r="YJ2" s="18"/>
      <c r="YK2" s="15"/>
      <c r="YL2" s="16"/>
      <c r="YM2" s="15"/>
      <c r="YN2" s="15"/>
      <c r="YO2" s="17"/>
      <c r="YP2" s="18"/>
      <c r="YQ2" s="15"/>
      <c r="YR2" s="16"/>
      <c r="YS2" s="15"/>
      <c r="YT2" s="15"/>
      <c r="YU2" s="17"/>
      <c r="YV2" s="18"/>
      <c r="YW2" s="15"/>
      <c r="YX2" s="16"/>
      <c r="YY2" s="15"/>
      <c r="YZ2" s="15"/>
      <c r="ZA2" s="17"/>
      <c r="ZB2" s="18"/>
      <c r="ZC2" s="15"/>
      <c r="ZD2" s="16"/>
      <c r="ZE2" s="15"/>
      <c r="ZF2" s="15"/>
      <c r="ZG2" s="17"/>
      <c r="ZH2" s="18"/>
      <c r="ZI2" s="15"/>
      <c r="ZJ2" s="16"/>
      <c r="ZK2" s="15"/>
      <c r="ZL2" s="15"/>
      <c r="ZM2" s="17"/>
      <c r="ZN2" s="18"/>
      <c r="ZO2" s="15"/>
      <c r="ZP2" s="16"/>
      <c r="ZQ2" s="15"/>
      <c r="ZR2" s="15"/>
      <c r="ZS2" s="17"/>
      <c r="ZT2" s="18"/>
      <c r="ZU2" s="15"/>
      <c r="ZV2" s="16"/>
      <c r="ZW2" s="15"/>
      <c r="ZX2" s="15"/>
      <c r="ZY2" s="17"/>
      <c r="ZZ2" s="18"/>
      <c r="AAA2" s="15"/>
      <c r="AAB2" s="16"/>
      <c r="AAC2" s="15"/>
      <c r="AAD2" s="15"/>
      <c r="AAE2" s="17"/>
      <c r="AAF2" s="18"/>
      <c r="AAG2" s="15"/>
      <c r="AAH2" s="16"/>
      <c r="AAI2" s="15"/>
      <c r="AAJ2" s="15"/>
      <c r="AAK2" s="17"/>
      <c r="AAL2" s="18"/>
      <c r="AAM2" s="15"/>
      <c r="AAN2" s="16"/>
      <c r="AAO2" s="15"/>
      <c r="AAP2" s="15"/>
      <c r="AAQ2" s="17"/>
      <c r="AAR2" s="18"/>
      <c r="AAS2" s="15"/>
      <c r="AAT2" s="16"/>
      <c r="AAU2" s="15"/>
      <c r="AAV2" s="15"/>
      <c r="AAW2" s="17"/>
      <c r="AAX2" s="18"/>
      <c r="AAY2" s="15"/>
      <c r="AAZ2" s="16"/>
      <c r="ABA2" s="15"/>
      <c r="ABB2" s="15"/>
      <c r="ABC2" s="17"/>
      <c r="ABD2" s="18"/>
      <c r="ABE2" s="15"/>
      <c r="ABF2" s="16"/>
      <c r="ABG2" s="15"/>
      <c r="ABH2" s="15"/>
      <c r="ABI2" s="17"/>
      <c r="ABJ2" s="18"/>
      <c r="ABK2" s="15"/>
      <c r="ABL2" s="16"/>
      <c r="ABM2" s="15"/>
      <c r="ABN2" s="15"/>
      <c r="ABO2" s="17"/>
      <c r="ABP2" s="18"/>
      <c r="ABQ2" s="15"/>
      <c r="ABR2" s="16"/>
      <c r="ABS2" s="15"/>
      <c r="ABT2" s="15"/>
      <c r="ABU2" s="17"/>
      <c r="ABV2" s="18"/>
      <c r="ABW2" s="15"/>
      <c r="ABX2" s="16"/>
      <c r="ABY2" s="15"/>
      <c r="ABZ2" s="15"/>
      <c r="ACA2" s="17"/>
      <c r="ACB2" s="18"/>
      <c r="ACC2" s="15"/>
      <c r="ACD2" s="16"/>
      <c r="ACE2" s="15"/>
      <c r="ACF2" s="15"/>
      <c r="ACG2" s="17"/>
      <c r="ACH2" s="18"/>
      <c r="ACI2" s="15"/>
      <c r="ACJ2" s="16"/>
      <c r="ACK2" s="15"/>
      <c r="ACL2" s="15"/>
      <c r="ACM2" s="17"/>
      <c r="ACN2" s="18"/>
      <c r="ACO2" s="15"/>
      <c r="ACP2" s="16"/>
      <c r="ACQ2" s="15"/>
      <c r="ACR2" s="15"/>
      <c r="ACS2" s="17"/>
      <c r="ACT2" s="18"/>
      <c r="ACU2" s="15"/>
      <c r="ACV2" s="16"/>
      <c r="ACW2" s="15"/>
      <c r="ACX2" s="15"/>
      <c r="ACY2" s="17"/>
      <c r="ACZ2" s="18"/>
      <c r="ADA2" s="15"/>
      <c r="ADB2" s="16"/>
      <c r="ADC2" s="15"/>
      <c r="ADD2" s="15"/>
      <c r="ADE2" s="17"/>
      <c r="ADF2" s="18"/>
      <c r="ADG2" s="15"/>
      <c r="ADH2" s="16"/>
      <c r="ADI2" s="15"/>
      <c r="ADJ2" s="15"/>
      <c r="ADK2" s="17"/>
      <c r="ADL2" s="18"/>
      <c r="ADM2" s="15"/>
      <c r="ADN2" s="16"/>
      <c r="ADO2" s="15"/>
      <c r="ADP2" s="15"/>
      <c r="ADQ2" s="17"/>
      <c r="ADR2" s="18"/>
      <c r="ADS2" s="15"/>
      <c r="ADT2" s="16"/>
      <c r="ADU2" s="15"/>
      <c r="ADV2" s="15"/>
      <c r="ADW2" s="17"/>
      <c r="ADX2" s="18"/>
      <c r="ADY2" s="15"/>
      <c r="ADZ2" s="16"/>
      <c r="AEA2" s="15"/>
      <c r="AEB2" s="15"/>
      <c r="AEC2" s="17"/>
      <c r="AED2" s="18"/>
      <c r="AEE2" s="15"/>
      <c r="AEF2" s="16"/>
      <c r="AEG2" s="15"/>
      <c r="AEH2" s="15"/>
      <c r="AEI2" s="17"/>
      <c r="AEJ2" s="18"/>
      <c r="AEK2" s="15"/>
      <c r="AEL2" s="16"/>
      <c r="AEM2" s="15"/>
      <c r="AEN2" s="15"/>
      <c r="AEO2" s="17"/>
      <c r="AEP2" s="18"/>
      <c r="AEQ2" s="15"/>
      <c r="AER2" s="16"/>
      <c r="AES2" s="15"/>
      <c r="AET2" s="15"/>
      <c r="AEU2" s="17"/>
      <c r="AEV2" s="18"/>
      <c r="AEW2" s="15"/>
      <c r="AEX2" s="16"/>
      <c r="AEY2" s="15"/>
      <c r="AEZ2" s="15"/>
      <c r="AFA2" s="17"/>
      <c r="AFB2" s="18"/>
      <c r="AFC2" s="15"/>
      <c r="AFD2" s="16"/>
      <c r="AFE2" s="15"/>
      <c r="AFF2" s="15"/>
      <c r="AFG2" s="17"/>
      <c r="AFH2" s="18"/>
      <c r="AFI2" s="15"/>
      <c r="AFJ2" s="16"/>
      <c r="AFK2" s="15"/>
      <c r="AFL2" s="15"/>
      <c r="AFM2" s="17"/>
      <c r="AFN2" s="18"/>
      <c r="AFO2" s="15"/>
      <c r="AFP2" s="16"/>
      <c r="AFQ2" s="15"/>
      <c r="AFR2" s="15"/>
      <c r="AFS2" s="17"/>
      <c r="AFT2" s="18"/>
      <c r="AFU2" s="15"/>
      <c r="AFV2" s="16"/>
      <c r="AFW2" s="15"/>
      <c r="AFX2" s="15"/>
      <c r="AFY2" s="17"/>
      <c r="AFZ2" s="18"/>
      <c r="AGA2" s="15"/>
      <c r="AGB2" s="16"/>
      <c r="AGC2" s="15"/>
      <c r="AGD2" s="15"/>
      <c r="AGE2" s="17"/>
      <c r="AGF2" s="18"/>
      <c r="AGG2" s="15"/>
      <c r="AGH2" s="16"/>
      <c r="AGI2" s="15"/>
      <c r="AGJ2" s="15"/>
      <c r="AGK2" s="17"/>
      <c r="AGL2" s="18"/>
      <c r="AGM2" s="15"/>
      <c r="AGN2" s="16"/>
      <c r="AGO2" s="15"/>
      <c r="AGP2" s="15"/>
      <c r="AGQ2" s="17"/>
      <c r="AGR2" s="18"/>
      <c r="AGS2" s="15"/>
      <c r="AGT2" s="16"/>
      <c r="AGU2" s="15"/>
      <c r="AGV2" s="15"/>
      <c r="AGW2" s="17"/>
      <c r="AGX2" s="18"/>
      <c r="AGY2" s="15"/>
      <c r="AGZ2" s="16"/>
      <c r="AHA2" s="15"/>
      <c r="AHB2" s="15"/>
      <c r="AHC2" s="17"/>
      <c r="AHD2" s="18"/>
      <c r="AHE2" s="15"/>
      <c r="AHF2" s="16"/>
      <c r="AHG2" s="15"/>
      <c r="AHH2" s="15"/>
      <c r="AHI2" s="17"/>
      <c r="AHJ2" s="18"/>
      <c r="AHK2" s="15"/>
      <c r="AHL2" s="16"/>
      <c r="AHM2" s="15"/>
      <c r="AHN2" s="15"/>
      <c r="AHO2" s="17"/>
      <c r="AHP2" s="18"/>
      <c r="AHQ2" s="15"/>
      <c r="AHR2" s="16"/>
      <c r="AHS2" s="15"/>
      <c r="AHT2" s="15"/>
      <c r="AHU2" s="17"/>
      <c r="AHV2" s="18"/>
      <c r="AHW2" s="15"/>
      <c r="AHX2" s="16"/>
      <c r="AHY2" s="15"/>
      <c r="AHZ2" s="15"/>
      <c r="AIA2" s="17"/>
      <c r="AIB2" s="18"/>
      <c r="AIC2" s="15"/>
      <c r="AID2" s="16"/>
      <c r="AIE2" s="15"/>
      <c r="AIF2" s="15"/>
      <c r="AIG2" s="17"/>
      <c r="AIH2" s="18"/>
      <c r="AII2" s="15"/>
      <c r="AIJ2" s="16"/>
      <c r="AIK2" s="15"/>
      <c r="AIL2" s="15"/>
      <c r="AIM2" s="17"/>
      <c r="AIN2" s="18"/>
      <c r="AIO2" s="15"/>
      <c r="AIP2" s="16"/>
      <c r="AIQ2" s="15"/>
      <c r="AIR2" s="15"/>
      <c r="AIS2" s="17"/>
      <c r="AIT2" s="18"/>
      <c r="AIU2" s="15"/>
      <c r="AIV2" s="16"/>
      <c r="AIW2" s="15"/>
      <c r="AIX2" s="15"/>
      <c r="AIY2" s="17"/>
      <c r="AIZ2" s="18"/>
      <c r="AJA2" s="15"/>
      <c r="AJB2" s="16"/>
      <c r="AJC2" s="15"/>
      <c r="AJD2" s="15"/>
      <c r="AJE2" s="17"/>
      <c r="AJF2" s="18"/>
      <c r="AJG2" s="15"/>
      <c r="AJH2" s="16"/>
      <c r="AJI2" s="15"/>
      <c r="AJJ2" s="15"/>
      <c r="AJK2" s="17"/>
      <c r="AJL2" s="18"/>
      <c r="AJM2" s="15"/>
      <c r="AJN2" s="16"/>
      <c r="AJO2" s="15"/>
      <c r="AJP2" s="15"/>
      <c r="AJQ2" s="17"/>
      <c r="AJR2" s="18"/>
      <c r="AJS2" s="15"/>
      <c r="AJT2" s="16"/>
      <c r="AJU2" s="15"/>
      <c r="AJV2" s="15"/>
      <c r="AJW2" s="17"/>
      <c r="AJX2" s="18"/>
      <c r="AJY2" s="15"/>
      <c r="AJZ2" s="16"/>
      <c r="AKA2" s="15"/>
      <c r="AKB2" s="15"/>
      <c r="AKC2" s="17"/>
      <c r="AKD2" s="18"/>
      <c r="AKE2" s="15"/>
      <c r="AKF2" s="16"/>
      <c r="AKG2" s="15"/>
      <c r="AKH2" s="15"/>
      <c r="AKI2" s="17"/>
      <c r="AKJ2" s="18"/>
      <c r="AKK2" s="15"/>
      <c r="AKL2" s="16"/>
      <c r="AKM2" s="15"/>
      <c r="AKN2" s="15"/>
      <c r="AKO2" s="17"/>
      <c r="AKP2" s="18"/>
      <c r="AKQ2" s="15"/>
      <c r="AKR2" s="16"/>
      <c r="AKS2" s="15"/>
      <c r="AKT2" s="15"/>
      <c r="AKU2" s="17"/>
      <c r="AKV2" s="18"/>
      <c r="AKW2" s="15"/>
      <c r="AKX2" s="16"/>
      <c r="AKY2" s="15"/>
      <c r="AKZ2" s="15"/>
      <c r="ALA2" s="17"/>
      <c r="ALB2" s="18"/>
      <c r="ALC2" s="15"/>
      <c r="ALD2" s="16"/>
      <c r="ALE2" s="15"/>
      <c r="ALF2" s="15"/>
      <c r="ALG2" s="17"/>
      <c r="ALH2" s="18"/>
      <c r="ALI2" s="15"/>
      <c r="ALJ2" s="16"/>
      <c r="ALK2" s="15"/>
      <c r="ALL2" s="15"/>
      <c r="ALM2" s="17"/>
      <c r="ALN2" s="18"/>
      <c r="ALO2" s="15"/>
      <c r="ALP2" s="16"/>
      <c r="ALQ2" s="15"/>
      <c r="ALR2" s="15"/>
      <c r="ALS2" s="17"/>
      <c r="ALT2" s="18"/>
      <c r="ALU2" s="15"/>
      <c r="ALV2" s="16"/>
      <c r="ALW2" s="15"/>
      <c r="ALX2" s="15"/>
      <c r="ALY2" s="17"/>
      <c r="ALZ2" s="18"/>
      <c r="AMA2" s="15"/>
      <c r="AMB2" s="16"/>
      <c r="AMC2" s="15"/>
      <c r="AMD2" s="15"/>
      <c r="AME2" s="17"/>
      <c r="AMF2" s="18"/>
      <c r="AMG2" s="15"/>
      <c r="AMH2" s="16"/>
      <c r="AMI2" s="15"/>
      <c r="AMJ2" s="15"/>
      <c r="AMK2" s="17"/>
      <c r="AML2" s="18"/>
      <c r="AMM2" s="15"/>
      <c r="AMN2" s="16"/>
      <c r="AMO2" s="15"/>
      <c r="AMP2" s="15"/>
      <c r="AMQ2" s="17"/>
      <c r="AMR2" s="18"/>
      <c r="AMS2" s="15"/>
      <c r="AMT2" s="16"/>
      <c r="AMU2" s="15"/>
      <c r="AMV2" s="15"/>
      <c r="AMW2" s="17"/>
      <c r="AMX2" s="18"/>
      <c r="AMY2" s="15"/>
      <c r="AMZ2" s="16"/>
      <c r="ANA2" s="15"/>
      <c r="ANB2" s="15"/>
      <c r="ANC2" s="17"/>
      <c r="AND2" s="18"/>
      <c r="ANE2" s="15"/>
      <c r="ANF2" s="16"/>
      <c r="ANG2" s="15"/>
      <c r="ANH2" s="15"/>
      <c r="ANI2" s="17"/>
      <c r="ANJ2" s="18"/>
      <c r="ANK2" s="15"/>
      <c r="ANL2" s="16"/>
      <c r="ANM2" s="15"/>
      <c r="ANN2" s="15"/>
      <c r="ANO2" s="17"/>
      <c r="ANP2" s="18"/>
      <c r="ANQ2" s="15"/>
      <c r="ANR2" s="16"/>
      <c r="ANS2" s="15"/>
      <c r="ANT2" s="15"/>
      <c r="ANU2" s="17"/>
      <c r="ANV2" s="18"/>
      <c r="ANW2" s="15"/>
      <c r="ANX2" s="16"/>
      <c r="ANY2" s="15"/>
      <c r="ANZ2" s="15"/>
      <c r="AOA2" s="17"/>
      <c r="AOB2" s="18"/>
      <c r="AOC2" s="15"/>
      <c r="AOD2" s="16"/>
      <c r="AOE2" s="15"/>
      <c r="AOF2" s="15"/>
      <c r="AOG2" s="17"/>
      <c r="AOH2" s="18"/>
      <c r="AOI2" s="15"/>
      <c r="AOJ2" s="16"/>
      <c r="AOK2" s="15"/>
      <c r="AOL2" s="15"/>
      <c r="AOM2" s="17"/>
      <c r="AON2" s="18"/>
      <c r="AOO2" s="15"/>
      <c r="AOP2" s="16"/>
      <c r="AOQ2" s="15"/>
      <c r="AOR2" s="15"/>
      <c r="AOS2" s="17"/>
      <c r="AOT2" s="18"/>
      <c r="AOU2" s="15"/>
      <c r="AOV2" s="16"/>
      <c r="AOW2" s="15"/>
      <c r="AOX2" s="15"/>
      <c r="AOY2" s="17"/>
      <c r="AOZ2" s="18"/>
      <c r="APA2" s="15"/>
      <c r="APB2" s="16"/>
      <c r="APC2" s="15"/>
      <c r="APD2" s="15"/>
      <c r="APE2" s="17"/>
      <c r="APF2" s="18"/>
      <c r="APG2" s="15"/>
      <c r="APH2" s="16"/>
      <c r="API2" s="15"/>
      <c r="APJ2" s="15"/>
      <c r="APK2" s="17"/>
      <c r="APL2" s="18"/>
      <c r="APM2" s="15"/>
      <c r="APN2" s="16"/>
      <c r="APO2" s="15"/>
      <c r="APP2" s="15"/>
      <c r="APQ2" s="17"/>
      <c r="APR2" s="18"/>
      <c r="APS2" s="15"/>
      <c r="APT2" s="16"/>
      <c r="APU2" s="15"/>
      <c r="APV2" s="15"/>
      <c r="APW2" s="17"/>
      <c r="APX2" s="18"/>
      <c r="APY2" s="15"/>
      <c r="APZ2" s="16"/>
      <c r="AQA2" s="15"/>
      <c r="AQB2" s="15"/>
      <c r="AQC2" s="17"/>
      <c r="AQD2" s="18"/>
      <c r="AQE2" s="15"/>
      <c r="AQF2" s="16"/>
      <c r="AQG2" s="15"/>
      <c r="AQH2" s="15"/>
      <c r="AQI2" s="17"/>
      <c r="AQJ2" s="18"/>
      <c r="AQK2" s="15"/>
      <c r="AQL2" s="16"/>
      <c r="AQM2" s="15"/>
      <c r="AQN2" s="15"/>
      <c r="AQO2" s="17"/>
      <c r="AQP2" s="18"/>
      <c r="AQQ2" s="15"/>
      <c r="AQR2" s="16"/>
      <c r="AQS2" s="15"/>
      <c r="AQT2" s="15"/>
      <c r="AQU2" s="17"/>
      <c r="AQV2" s="18"/>
      <c r="AQW2" s="15"/>
      <c r="AQX2" s="16"/>
      <c r="AQY2" s="15"/>
      <c r="AQZ2" s="15"/>
      <c r="ARA2" s="17"/>
      <c r="ARB2" s="18"/>
      <c r="ARC2" s="15"/>
      <c r="ARD2" s="16"/>
      <c r="ARE2" s="15"/>
      <c r="ARF2" s="15"/>
      <c r="ARG2" s="17"/>
      <c r="ARH2" s="18"/>
      <c r="ARI2" s="15"/>
      <c r="ARJ2" s="16"/>
      <c r="ARK2" s="15"/>
      <c r="ARL2" s="15"/>
      <c r="ARM2" s="17"/>
      <c r="ARN2" s="18"/>
      <c r="ARO2" s="15"/>
      <c r="ARP2" s="16"/>
      <c r="ARQ2" s="15"/>
      <c r="ARR2" s="15"/>
      <c r="ARS2" s="17"/>
      <c r="ART2" s="18"/>
      <c r="ARU2" s="15"/>
      <c r="ARV2" s="16"/>
      <c r="ARW2" s="15"/>
      <c r="ARX2" s="15"/>
      <c r="ARY2" s="17"/>
      <c r="ARZ2" s="18"/>
      <c r="ASA2" s="15"/>
      <c r="ASB2" s="16"/>
      <c r="ASC2" s="15"/>
      <c r="ASD2" s="15"/>
      <c r="ASE2" s="17"/>
      <c r="ASF2" s="18"/>
      <c r="ASG2" s="15"/>
      <c r="ASH2" s="16"/>
      <c r="ASI2" s="15"/>
      <c r="ASJ2" s="15"/>
      <c r="ASK2" s="17"/>
      <c r="ASL2" s="18"/>
      <c r="ASM2" s="15"/>
      <c r="ASN2" s="16"/>
      <c r="ASO2" s="15"/>
      <c r="ASP2" s="15"/>
      <c r="ASQ2" s="17"/>
      <c r="ASR2" s="18"/>
      <c r="ASS2" s="15"/>
      <c r="AST2" s="16"/>
      <c r="ASU2" s="15"/>
      <c r="ASV2" s="15"/>
      <c r="ASW2" s="17"/>
      <c r="ASX2" s="18"/>
      <c r="ASY2" s="15"/>
      <c r="ASZ2" s="16"/>
      <c r="ATA2" s="15"/>
      <c r="ATB2" s="15"/>
      <c r="ATC2" s="17"/>
      <c r="ATD2" s="18"/>
      <c r="ATE2" s="15"/>
      <c r="ATF2" s="16"/>
      <c r="ATG2" s="15"/>
      <c r="ATH2" s="15"/>
      <c r="ATI2" s="17"/>
      <c r="ATJ2" s="18"/>
      <c r="ATK2" s="15"/>
      <c r="ATL2" s="16"/>
      <c r="ATM2" s="15"/>
      <c r="ATN2" s="15"/>
      <c r="ATO2" s="17"/>
      <c r="ATP2" s="18"/>
      <c r="ATQ2" s="15"/>
      <c r="ATR2" s="16"/>
      <c r="ATS2" s="15"/>
      <c r="ATT2" s="15"/>
      <c r="ATU2" s="17"/>
      <c r="ATV2" s="18"/>
      <c r="ATW2" s="15"/>
      <c r="ATX2" s="16"/>
      <c r="ATY2" s="15"/>
      <c r="ATZ2" s="15"/>
      <c r="AUA2" s="17"/>
      <c r="AUB2" s="18"/>
      <c r="AUC2" s="15"/>
      <c r="AUD2" s="16"/>
      <c r="AUE2" s="15"/>
      <c r="AUF2" s="15"/>
      <c r="AUG2" s="17"/>
      <c r="AUH2" s="18"/>
      <c r="AUI2" s="15"/>
      <c r="AUJ2" s="16"/>
      <c r="AUK2" s="15"/>
      <c r="AUL2" s="15"/>
      <c r="AUM2" s="17"/>
      <c r="AUN2" s="18"/>
      <c r="AUO2" s="15"/>
      <c r="AUP2" s="16"/>
      <c r="AUQ2" s="15"/>
      <c r="AUR2" s="15"/>
      <c r="AUS2" s="17"/>
      <c r="AUT2" s="18"/>
      <c r="AUU2" s="15"/>
      <c r="AUV2" s="16"/>
      <c r="AUW2" s="15"/>
      <c r="AUX2" s="15"/>
      <c r="AUY2" s="17"/>
      <c r="AUZ2" s="18"/>
      <c r="AVA2" s="15"/>
      <c r="AVB2" s="16"/>
      <c r="AVC2" s="15"/>
      <c r="AVD2" s="15"/>
      <c r="AVE2" s="17"/>
      <c r="AVF2" s="18"/>
      <c r="AVG2" s="15"/>
      <c r="AVH2" s="16"/>
      <c r="AVI2" s="15"/>
      <c r="AVJ2" s="15"/>
      <c r="AVK2" s="17"/>
      <c r="AVL2" s="18"/>
      <c r="AVM2" s="15"/>
      <c r="AVN2" s="16"/>
      <c r="AVO2" s="15"/>
      <c r="AVP2" s="15"/>
      <c r="AVQ2" s="17"/>
      <c r="AVR2" s="18"/>
      <c r="AVS2" s="15"/>
      <c r="AVT2" s="16"/>
      <c r="AVU2" s="15"/>
      <c r="AVV2" s="15"/>
      <c r="AVW2" s="17"/>
      <c r="AVX2" s="18"/>
      <c r="AVY2" s="15"/>
      <c r="AVZ2" s="16"/>
      <c r="AWA2" s="15"/>
      <c r="AWB2" s="15"/>
      <c r="AWC2" s="17"/>
      <c r="AWD2" s="18"/>
      <c r="AWE2" s="15"/>
      <c r="AWF2" s="16"/>
      <c r="AWG2" s="15"/>
      <c r="AWH2" s="15"/>
      <c r="AWI2" s="17"/>
      <c r="AWJ2" s="18"/>
      <c r="AWK2" s="15"/>
      <c r="AWL2" s="16"/>
      <c r="AWM2" s="15"/>
      <c r="AWN2" s="15"/>
      <c r="AWO2" s="17"/>
      <c r="AWP2" s="18"/>
      <c r="AWQ2" s="15"/>
      <c r="AWR2" s="16"/>
      <c r="AWS2" s="15"/>
      <c r="AWT2" s="15"/>
      <c r="AWU2" s="17"/>
      <c r="AWV2" s="18"/>
      <c r="AWW2" s="15"/>
      <c r="AWX2" s="16"/>
      <c r="AWY2" s="15"/>
      <c r="AWZ2" s="15"/>
      <c r="AXA2" s="17"/>
      <c r="AXB2" s="18"/>
      <c r="AXC2" s="15"/>
      <c r="AXD2" s="16"/>
      <c r="AXE2" s="15"/>
      <c r="AXF2" s="15"/>
      <c r="AXG2" s="17"/>
      <c r="AXH2" s="18"/>
      <c r="AXI2" s="15"/>
      <c r="AXJ2" s="16"/>
      <c r="AXK2" s="15"/>
      <c r="AXL2" s="15"/>
      <c r="AXM2" s="17"/>
      <c r="AXN2" s="18"/>
      <c r="AXO2" s="15"/>
      <c r="AXP2" s="16"/>
      <c r="AXQ2" s="15"/>
      <c r="AXR2" s="15"/>
      <c r="AXS2" s="17"/>
      <c r="AXT2" s="18"/>
      <c r="AXU2" s="15"/>
      <c r="AXV2" s="16"/>
      <c r="AXW2" s="15"/>
      <c r="AXX2" s="15"/>
      <c r="AXY2" s="17"/>
      <c r="AXZ2" s="18"/>
      <c r="AYA2" s="15"/>
      <c r="AYB2" s="16"/>
      <c r="AYC2" s="15"/>
      <c r="AYD2" s="15"/>
      <c r="AYE2" s="17"/>
      <c r="AYF2" s="18"/>
      <c r="AYG2" s="15"/>
      <c r="AYH2" s="16"/>
      <c r="AYI2" s="15"/>
      <c r="AYJ2" s="15"/>
      <c r="AYK2" s="17"/>
      <c r="AYL2" s="18"/>
      <c r="AYM2" s="15"/>
      <c r="AYN2" s="16"/>
      <c r="AYO2" s="15"/>
      <c r="AYP2" s="15"/>
      <c r="AYQ2" s="17"/>
      <c r="AYR2" s="18"/>
      <c r="AYS2" s="15"/>
      <c r="AYT2" s="16"/>
      <c r="AYU2" s="15"/>
      <c r="AYV2" s="15"/>
      <c r="AYW2" s="17"/>
      <c r="AYX2" s="18"/>
      <c r="AYY2" s="15"/>
      <c r="AYZ2" s="16"/>
      <c r="AZA2" s="15"/>
      <c r="AZB2" s="15"/>
      <c r="AZC2" s="17"/>
      <c r="AZD2" s="18"/>
      <c r="AZE2" s="15"/>
      <c r="AZF2" s="16"/>
      <c r="AZG2" s="15"/>
      <c r="AZH2" s="15"/>
      <c r="AZI2" s="17"/>
      <c r="AZJ2" s="18"/>
      <c r="AZK2" s="15"/>
      <c r="AZL2" s="16"/>
      <c r="AZM2" s="15"/>
      <c r="AZN2" s="15"/>
      <c r="AZO2" s="17"/>
      <c r="AZP2" s="18"/>
      <c r="AZQ2" s="15"/>
      <c r="AZR2" s="16"/>
      <c r="AZS2" s="15"/>
      <c r="AZT2" s="15"/>
      <c r="AZU2" s="17"/>
      <c r="AZV2" s="18"/>
      <c r="AZW2" s="15"/>
      <c r="AZX2" s="16"/>
      <c r="AZY2" s="15"/>
      <c r="AZZ2" s="15"/>
      <c r="BAA2" s="17"/>
      <c r="BAB2" s="18"/>
      <c r="BAC2" s="15"/>
      <c r="BAD2" s="16"/>
      <c r="BAE2" s="15"/>
      <c r="BAF2" s="15"/>
      <c r="BAG2" s="17"/>
      <c r="BAH2" s="18"/>
      <c r="BAI2" s="15"/>
      <c r="BAJ2" s="16"/>
      <c r="BAK2" s="15"/>
      <c r="BAL2" s="15"/>
      <c r="BAM2" s="17"/>
      <c r="BAN2" s="18"/>
      <c r="BAO2" s="15"/>
      <c r="BAP2" s="16"/>
      <c r="BAQ2" s="15"/>
      <c r="BAR2" s="15"/>
      <c r="BAS2" s="17"/>
      <c r="BAT2" s="18"/>
      <c r="BAU2" s="15"/>
      <c r="BAV2" s="16"/>
      <c r="BAW2" s="15"/>
      <c r="BAX2" s="15"/>
      <c r="BAY2" s="17"/>
      <c r="BAZ2" s="18"/>
      <c r="BBA2" s="15"/>
      <c r="BBB2" s="16"/>
      <c r="BBC2" s="15"/>
      <c r="BBD2" s="15"/>
      <c r="BBE2" s="17"/>
      <c r="BBF2" s="18"/>
      <c r="BBG2" s="15"/>
      <c r="BBH2" s="16"/>
      <c r="BBI2" s="15"/>
      <c r="BBJ2" s="15"/>
      <c r="BBK2" s="17"/>
      <c r="BBL2" s="18"/>
      <c r="BBM2" s="15"/>
      <c r="BBN2" s="16"/>
      <c r="BBO2" s="15"/>
      <c r="BBP2" s="15"/>
      <c r="BBQ2" s="17"/>
      <c r="BBR2" s="18"/>
      <c r="BBS2" s="15"/>
      <c r="BBT2" s="16"/>
      <c r="BBU2" s="15"/>
      <c r="BBV2" s="15"/>
      <c r="BBW2" s="17"/>
      <c r="BBX2" s="18"/>
      <c r="BBY2" s="15"/>
      <c r="BBZ2" s="16"/>
      <c r="BCA2" s="15"/>
      <c r="BCB2" s="15"/>
      <c r="BCC2" s="17"/>
      <c r="BCD2" s="18"/>
      <c r="BCE2" s="15"/>
      <c r="BCF2" s="16"/>
      <c r="BCG2" s="15"/>
      <c r="BCH2" s="15"/>
      <c r="BCI2" s="17"/>
      <c r="BCJ2" s="18"/>
      <c r="BCK2" s="15"/>
      <c r="BCL2" s="16"/>
      <c r="BCM2" s="15"/>
      <c r="BCN2" s="15"/>
      <c r="BCO2" s="17"/>
      <c r="BCP2" s="18"/>
      <c r="BCQ2" s="15"/>
      <c r="BCR2" s="16"/>
      <c r="BCS2" s="15"/>
      <c r="BCT2" s="15"/>
      <c r="BCU2" s="17"/>
      <c r="BCV2" s="18"/>
      <c r="BCW2" s="15"/>
      <c r="BCX2" s="16"/>
      <c r="BCY2" s="15"/>
      <c r="BCZ2" s="15"/>
      <c r="BDA2" s="17"/>
      <c r="BDB2" s="18"/>
      <c r="BDC2" s="15"/>
      <c r="BDD2" s="16"/>
      <c r="BDE2" s="15"/>
      <c r="BDF2" s="15"/>
      <c r="BDG2" s="17"/>
      <c r="BDH2" s="18"/>
      <c r="BDI2" s="15"/>
      <c r="BDJ2" s="16"/>
      <c r="BDK2" s="15"/>
      <c r="BDL2" s="15"/>
      <c r="BDM2" s="17"/>
      <c r="BDN2" s="18"/>
      <c r="BDO2" s="15"/>
      <c r="BDP2" s="16"/>
      <c r="BDQ2" s="15"/>
      <c r="BDR2" s="15"/>
      <c r="BDS2" s="17"/>
      <c r="BDT2" s="18"/>
      <c r="BDU2" s="15"/>
      <c r="BDV2" s="16"/>
      <c r="BDW2" s="15"/>
      <c r="BDX2" s="15"/>
      <c r="BDY2" s="17"/>
      <c r="BDZ2" s="18"/>
      <c r="BEA2" s="15"/>
      <c r="BEB2" s="16"/>
      <c r="BEC2" s="15"/>
      <c r="BED2" s="15"/>
      <c r="BEE2" s="17"/>
      <c r="BEF2" s="18"/>
      <c r="BEG2" s="15"/>
      <c r="BEH2" s="16"/>
      <c r="BEI2" s="15"/>
      <c r="BEJ2" s="15"/>
      <c r="BEK2" s="17"/>
      <c r="BEL2" s="18"/>
      <c r="BEM2" s="15"/>
      <c r="BEN2" s="16"/>
      <c r="BEO2" s="15"/>
      <c r="BEP2" s="15"/>
      <c r="BEQ2" s="17"/>
      <c r="BER2" s="18"/>
      <c r="BES2" s="15"/>
      <c r="BET2" s="16"/>
      <c r="BEU2" s="15"/>
      <c r="BEV2" s="15"/>
      <c r="BEW2" s="17"/>
      <c r="BEX2" s="18"/>
      <c r="BEY2" s="15"/>
      <c r="BEZ2" s="16"/>
      <c r="BFA2" s="15"/>
      <c r="BFB2" s="15"/>
      <c r="BFC2" s="17"/>
      <c r="BFD2" s="18"/>
      <c r="BFE2" s="15"/>
      <c r="BFF2" s="16"/>
      <c r="BFG2" s="15"/>
      <c r="BFH2" s="15"/>
      <c r="BFI2" s="17"/>
      <c r="BFJ2" s="18"/>
      <c r="BFK2" s="15"/>
      <c r="BFL2" s="16"/>
      <c r="BFM2" s="15"/>
      <c r="BFN2" s="15"/>
      <c r="BFO2" s="17"/>
      <c r="BFP2" s="18"/>
      <c r="BFQ2" s="15"/>
      <c r="BFR2" s="16"/>
      <c r="BFS2" s="15"/>
      <c r="BFT2" s="15"/>
      <c r="BFU2" s="17"/>
      <c r="BFV2" s="18"/>
      <c r="BFW2" s="15"/>
      <c r="BFX2" s="16"/>
      <c r="BFY2" s="15"/>
      <c r="BFZ2" s="15"/>
      <c r="BGA2" s="17"/>
      <c r="BGB2" s="18"/>
      <c r="BGC2" s="15"/>
      <c r="BGD2" s="16"/>
      <c r="BGE2" s="15"/>
      <c r="BGF2" s="15"/>
      <c r="BGG2" s="17"/>
      <c r="BGH2" s="18"/>
      <c r="BGI2" s="15"/>
      <c r="BGJ2" s="16"/>
      <c r="BGK2" s="15"/>
      <c r="BGL2" s="15"/>
      <c r="BGM2" s="17"/>
      <c r="BGN2" s="18"/>
      <c r="BGO2" s="15"/>
      <c r="BGP2" s="16"/>
      <c r="BGQ2" s="15"/>
      <c r="BGR2" s="15"/>
      <c r="BGS2" s="17"/>
      <c r="BGT2" s="18"/>
      <c r="BGU2" s="15"/>
      <c r="BGV2" s="16"/>
      <c r="BGW2" s="15"/>
      <c r="BGX2" s="15"/>
      <c r="BGY2" s="17"/>
      <c r="BGZ2" s="18"/>
      <c r="BHA2" s="15"/>
      <c r="BHB2" s="16"/>
      <c r="BHC2" s="15"/>
      <c r="BHD2" s="15"/>
      <c r="BHE2" s="17"/>
      <c r="BHF2" s="18"/>
      <c r="BHG2" s="15"/>
      <c r="BHH2" s="16"/>
      <c r="BHI2" s="15"/>
      <c r="BHJ2" s="15"/>
      <c r="BHK2" s="17"/>
      <c r="BHL2" s="18"/>
      <c r="BHM2" s="15"/>
      <c r="BHN2" s="16"/>
      <c r="BHO2" s="15"/>
      <c r="BHP2" s="15"/>
      <c r="BHQ2" s="17"/>
      <c r="BHR2" s="18"/>
      <c r="BHS2" s="15"/>
      <c r="BHT2" s="16"/>
      <c r="BHU2" s="15"/>
      <c r="BHV2" s="15"/>
      <c r="BHW2" s="17"/>
      <c r="BHX2" s="18"/>
      <c r="BHY2" s="15"/>
      <c r="BHZ2" s="16"/>
      <c r="BIA2" s="15"/>
      <c r="BIB2" s="15"/>
      <c r="BIC2" s="17"/>
      <c r="BID2" s="18"/>
      <c r="BIE2" s="15"/>
      <c r="BIF2" s="16"/>
      <c r="BIG2" s="15"/>
      <c r="BIH2" s="15"/>
      <c r="BII2" s="17"/>
      <c r="BIJ2" s="18"/>
      <c r="BIK2" s="15"/>
      <c r="BIL2" s="16"/>
      <c r="BIM2" s="15"/>
      <c r="BIN2" s="15"/>
      <c r="BIO2" s="17"/>
      <c r="BIP2" s="18"/>
      <c r="BIQ2" s="15"/>
      <c r="BIR2" s="16"/>
      <c r="BIS2" s="15"/>
      <c r="BIT2" s="15"/>
      <c r="BIU2" s="17"/>
      <c r="BIV2" s="18"/>
      <c r="BIW2" s="15"/>
      <c r="BIX2" s="16"/>
      <c r="BIY2" s="15"/>
      <c r="BIZ2" s="15"/>
      <c r="BJA2" s="17"/>
      <c r="BJB2" s="18"/>
      <c r="BJC2" s="15"/>
      <c r="BJD2" s="16"/>
      <c r="BJE2" s="15"/>
      <c r="BJF2" s="15"/>
      <c r="BJG2" s="17"/>
      <c r="BJH2" s="18"/>
      <c r="BJI2" s="15"/>
      <c r="BJJ2" s="16"/>
      <c r="BJK2" s="15"/>
      <c r="BJL2" s="15"/>
      <c r="BJM2" s="17"/>
      <c r="BJN2" s="18"/>
      <c r="BJO2" s="15"/>
      <c r="BJP2" s="16"/>
      <c r="BJQ2" s="15"/>
      <c r="BJR2" s="15"/>
      <c r="BJS2" s="17"/>
      <c r="BJT2" s="18"/>
      <c r="BJU2" s="15"/>
      <c r="BJV2" s="16"/>
      <c r="BJW2" s="15"/>
      <c r="BJX2" s="15"/>
      <c r="BJY2" s="17"/>
      <c r="BJZ2" s="18"/>
      <c r="BKA2" s="15"/>
      <c r="BKB2" s="16"/>
      <c r="BKC2" s="15"/>
      <c r="BKD2" s="15"/>
      <c r="BKE2" s="17"/>
      <c r="BKF2" s="18"/>
      <c r="BKG2" s="15"/>
      <c r="BKH2" s="16"/>
      <c r="BKI2" s="15"/>
      <c r="BKJ2" s="15"/>
      <c r="BKK2" s="17"/>
      <c r="BKL2" s="18"/>
      <c r="BKM2" s="15"/>
      <c r="BKN2" s="16"/>
      <c r="BKO2" s="15"/>
      <c r="BKP2" s="15"/>
      <c r="BKQ2" s="17"/>
      <c r="BKR2" s="18"/>
      <c r="BKS2" s="15"/>
      <c r="BKT2" s="16"/>
      <c r="BKU2" s="15"/>
      <c r="BKV2" s="15"/>
      <c r="BKW2" s="17"/>
      <c r="BKX2" s="18"/>
      <c r="BKY2" s="15"/>
      <c r="BKZ2" s="16"/>
      <c r="BLA2" s="15"/>
      <c r="BLB2" s="15"/>
      <c r="BLC2" s="17"/>
      <c r="BLD2" s="18"/>
      <c r="BLE2" s="15"/>
      <c r="BLF2" s="16"/>
      <c r="BLG2" s="15"/>
      <c r="BLH2" s="15"/>
      <c r="BLI2" s="17"/>
      <c r="BLJ2" s="18"/>
      <c r="BLK2" s="15"/>
      <c r="BLL2" s="16"/>
      <c r="BLM2" s="15"/>
      <c r="BLN2" s="15"/>
      <c r="BLO2" s="17"/>
      <c r="BLP2" s="18"/>
      <c r="BLQ2" s="15"/>
      <c r="BLR2" s="16"/>
      <c r="BLS2" s="15"/>
      <c r="BLT2" s="15"/>
      <c r="BLU2" s="17"/>
      <c r="BLV2" s="18"/>
      <c r="BLW2" s="15"/>
      <c r="BLX2" s="16"/>
      <c r="BLY2" s="15"/>
      <c r="BLZ2" s="15"/>
      <c r="BMA2" s="17"/>
      <c r="BMB2" s="18"/>
      <c r="BMC2" s="15"/>
      <c r="BMD2" s="16"/>
      <c r="BME2" s="15"/>
      <c r="BMF2" s="15"/>
      <c r="BMG2" s="17"/>
      <c r="BMH2" s="18"/>
      <c r="BMI2" s="15"/>
      <c r="BMJ2" s="16"/>
      <c r="BMK2" s="15"/>
      <c r="BML2" s="15"/>
      <c r="BMM2" s="17"/>
      <c r="BMN2" s="18"/>
      <c r="BMO2" s="15"/>
      <c r="BMP2" s="16"/>
      <c r="BMQ2" s="15"/>
      <c r="BMR2" s="15"/>
      <c r="BMS2" s="17"/>
      <c r="BMT2" s="18"/>
      <c r="BMU2" s="15"/>
      <c r="BMV2" s="16"/>
      <c r="BMW2" s="15"/>
      <c r="BMX2" s="15"/>
      <c r="BMY2" s="17"/>
      <c r="BMZ2" s="18"/>
      <c r="BNA2" s="15"/>
      <c r="BNB2" s="16"/>
      <c r="BNC2" s="15"/>
      <c r="BND2" s="15"/>
      <c r="BNE2" s="17"/>
      <c r="BNF2" s="18"/>
      <c r="BNG2" s="15"/>
      <c r="BNH2" s="16"/>
      <c r="BNI2" s="15"/>
      <c r="BNJ2" s="15"/>
      <c r="BNK2" s="17"/>
      <c r="BNL2" s="18"/>
      <c r="BNM2" s="15"/>
      <c r="BNN2" s="16"/>
      <c r="BNO2" s="15"/>
      <c r="BNP2" s="15"/>
      <c r="BNQ2" s="17"/>
      <c r="BNR2" s="18"/>
      <c r="BNS2" s="15"/>
      <c r="BNT2" s="16"/>
      <c r="BNU2" s="15"/>
      <c r="BNV2" s="15"/>
      <c r="BNW2" s="17"/>
      <c r="BNX2" s="18"/>
      <c r="BNY2" s="15"/>
      <c r="BNZ2" s="16"/>
      <c r="BOA2" s="15"/>
      <c r="BOB2" s="15"/>
      <c r="BOC2" s="17"/>
      <c r="BOD2" s="18"/>
      <c r="BOE2" s="15"/>
      <c r="BOF2" s="16"/>
      <c r="BOG2" s="15"/>
      <c r="BOH2" s="15"/>
      <c r="BOI2" s="17"/>
      <c r="BOJ2" s="18"/>
      <c r="BOK2" s="15"/>
      <c r="BOL2" s="16"/>
      <c r="BOM2" s="15"/>
      <c r="BON2" s="15"/>
      <c r="BOO2" s="17"/>
      <c r="BOP2" s="18"/>
      <c r="BOQ2" s="15"/>
      <c r="BOR2" s="16"/>
      <c r="BOS2" s="15"/>
      <c r="BOT2" s="15"/>
      <c r="BOU2" s="17"/>
      <c r="BOV2" s="18"/>
      <c r="BOW2" s="15"/>
      <c r="BOX2" s="16"/>
      <c r="BOY2" s="15"/>
      <c r="BOZ2" s="15"/>
      <c r="BPA2" s="17"/>
      <c r="BPB2" s="18"/>
      <c r="BPC2" s="15"/>
      <c r="BPD2" s="16"/>
      <c r="BPE2" s="15"/>
      <c r="BPF2" s="15"/>
      <c r="BPG2" s="17"/>
      <c r="BPH2" s="18"/>
      <c r="BPI2" s="15"/>
      <c r="BPJ2" s="16"/>
      <c r="BPK2" s="15"/>
      <c r="BPL2" s="15"/>
      <c r="BPM2" s="17"/>
      <c r="BPN2" s="18"/>
      <c r="BPO2" s="15"/>
      <c r="BPP2" s="16"/>
      <c r="BPQ2" s="15"/>
      <c r="BPR2" s="15"/>
      <c r="BPS2" s="17"/>
      <c r="BPT2" s="18"/>
      <c r="BPU2" s="15"/>
      <c r="BPV2" s="16"/>
      <c r="BPW2" s="15"/>
      <c r="BPX2" s="15"/>
      <c r="BPY2" s="17"/>
      <c r="BPZ2" s="18"/>
      <c r="BQA2" s="15"/>
      <c r="BQB2" s="16"/>
      <c r="BQC2" s="15"/>
      <c r="BQD2" s="15"/>
      <c r="BQE2" s="17"/>
      <c r="BQF2" s="18"/>
      <c r="BQG2" s="15"/>
      <c r="BQH2" s="16"/>
      <c r="BQI2" s="15"/>
      <c r="BQJ2" s="15"/>
      <c r="BQK2" s="17"/>
      <c r="BQL2" s="18"/>
      <c r="BQM2" s="15"/>
      <c r="BQN2" s="16"/>
      <c r="BQO2" s="15"/>
      <c r="BQP2" s="15"/>
      <c r="BQQ2" s="17"/>
      <c r="BQR2" s="18"/>
      <c r="BQS2" s="15"/>
      <c r="BQT2" s="16"/>
      <c r="BQU2" s="15"/>
      <c r="BQV2" s="15"/>
      <c r="BQW2" s="17"/>
      <c r="BQX2" s="18"/>
      <c r="BQY2" s="15"/>
      <c r="BQZ2" s="16"/>
      <c r="BRA2" s="15"/>
      <c r="BRB2" s="15"/>
      <c r="BRC2" s="17"/>
      <c r="BRD2" s="18"/>
      <c r="BRE2" s="15"/>
      <c r="BRF2" s="16"/>
      <c r="BRG2" s="15"/>
      <c r="BRH2" s="15"/>
      <c r="BRI2" s="17"/>
      <c r="BRJ2" s="18"/>
      <c r="BRK2" s="15"/>
      <c r="BRL2" s="16"/>
      <c r="BRM2" s="15"/>
      <c r="BRN2" s="15"/>
      <c r="BRO2" s="17"/>
      <c r="BRP2" s="18"/>
      <c r="BRQ2" s="15"/>
      <c r="BRR2" s="16"/>
      <c r="BRS2" s="15"/>
      <c r="BRT2" s="15"/>
      <c r="BRU2" s="17"/>
      <c r="BRV2" s="18"/>
      <c r="BRW2" s="15"/>
      <c r="BRX2" s="16"/>
      <c r="BRY2" s="15"/>
      <c r="BRZ2" s="15"/>
      <c r="BSA2" s="17"/>
      <c r="BSB2" s="18"/>
      <c r="BSC2" s="15"/>
      <c r="BSD2" s="16"/>
      <c r="BSE2" s="15"/>
      <c r="BSF2" s="15"/>
      <c r="BSG2" s="17"/>
      <c r="BSH2" s="18"/>
      <c r="BSI2" s="15"/>
      <c r="BSJ2" s="16"/>
      <c r="BSK2" s="15"/>
      <c r="BSL2" s="15"/>
      <c r="BSM2" s="17"/>
      <c r="BSN2" s="18"/>
      <c r="BSO2" s="15"/>
      <c r="BSP2" s="16"/>
      <c r="BSQ2" s="15"/>
      <c r="BSR2" s="15"/>
      <c r="BSS2" s="17"/>
      <c r="BST2" s="18"/>
      <c r="BSU2" s="15"/>
      <c r="BSV2" s="16"/>
      <c r="BSW2" s="15"/>
      <c r="BSX2" s="15"/>
      <c r="BSY2" s="17"/>
      <c r="BSZ2" s="18"/>
      <c r="BTA2" s="15"/>
      <c r="BTB2" s="16"/>
      <c r="BTC2" s="15"/>
      <c r="BTD2" s="15"/>
      <c r="BTE2" s="17"/>
      <c r="BTF2" s="18"/>
      <c r="BTG2" s="15"/>
      <c r="BTH2" s="16"/>
      <c r="BTI2" s="15"/>
      <c r="BTJ2" s="15"/>
      <c r="BTK2" s="17"/>
      <c r="BTL2" s="18"/>
      <c r="BTM2" s="15"/>
      <c r="BTN2" s="16"/>
      <c r="BTO2" s="15"/>
      <c r="BTP2" s="15"/>
      <c r="BTQ2" s="17"/>
      <c r="BTR2" s="18"/>
      <c r="BTS2" s="15"/>
      <c r="BTT2" s="16"/>
      <c r="BTU2" s="15"/>
      <c r="BTV2" s="15"/>
      <c r="BTW2" s="17"/>
      <c r="BTX2" s="18"/>
      <c r="BTY2" s="15"/>
      <c r="BTZ2" s="16"/>
      <c r="BUA2" s="15"/>
      <c r="BUB2" s="15"/>
      <c r="BUC2" s="17"/>
      <c r="BUD2" s="18"/>
      <c r="BUE2" s="15"/>
      <c r="BUF2" s="16"/>
      <c r="BUG2" s="15"/>
      <c r="BUH2" s="15"/>
      <c r="BUI2" s="17"/>
      <c r="BUJ2" s="18"/>
      <c r="BUK2" s="15"/>
      <c r="BUL2" s="16"/>
      <c r="BUM2" s="15"/>
      <c r="BUN2" s="15"/>
      <c r="BUO2" s="17"/>
      <c r="BUP2" s="18"/>
      <c r="BUQ2" s="15"/>
      <c r="BUR2" s="16"/>
      <c r="BUS2" s="15"/>
      <c r="BUT2" s="15"/>
      <c r="BUU2" s="17"/>
      <c r="BUV2" s="18"/>
      <c r="BUW2" s="15"/>
      <c r="BUX2" s="16"/>
      <c r="BUY2" s="15"/>
      <c r="BUZ2" s="15"/>
      <c r="BVA2" s="17"/>
      <c r="BVB2" s="18"/>
      <c r="BVC2" s="15"/>
      <c r="BVD2" s="16"/>
      <c r="BVE2" s="15"/>
      <c r="BVF2" s="15"/>
      <c r="BVG2" s="17"/>
      <c r="BVH2" s="18"/>
      <c r="BVI2" s="15"/>
      <c r="BVJ2" s="16"/>
      <c r="BVK2" s="15"/>
      <c r="BVL2" s="15"/>
      <c r="BVM2" s="17"/>
      <c r="BVN2" s="18"/>
      <c r="BVO2" s="15"/>
      <c r="BVP2" s="16"/>
      <c r="BVQ2" s="15"/>
      <c r="BVR2" s="15"/>
      <c r="BVS2" s="17"/>
      <c r="BVT2" s="18"/>
      <c r="BVU2" s="15"/>
      <c r="BVV2" s="16"/>
      <c r="BVW2" s="15"/>
      <c r="BVX2" s="15"/>
      <c r="BVY2" s="17"/>
      <c r="BVZ2" s="18"/>
      <c r="BWA2" s="15"/>
      <c r="BWB2" s="16"/>
      <c r="BWC2" s="15"/>
      <c r="BWD2" s="15"/>
      <c r="BWE2" s="17"/>
      <c r="BWF2" s="18"/>
      <c r="BWG2" s="15"/>
      <c r="BWH2" s="16"/>
      <c r="BWI2" s="15"/>
      <c r="BWJ2" s="15"/>
      <c r="BWK2" s="17"/>
      <c r="BWL2" s="18"/>
      <c r="BWM2" s="15"/>
      <c r="BWN2" s="16"/>
      <c r="BWO2" s="15"/>
      <c r="BWP2" s="15"/>
      <c r="BWQ2" s="17"/>
      <c r="BWR2" s="18"/>
      <c r="BWS2" s="15"/>
      <c r="BWT2" s="16"/>
      <c r="BWU2" s="15"/>
      <c r="BWV2" s="15"/>
      <c r="BWW2" s="17"/>
      <c r="BWX2" s="18"/>
      <c r="BWY2" s="15"/>
      <c r="BWZ2" s="16"/>
      <c r="BXA2" s="15"/>
      <c r="BXB2" s="15"/>
      <c r="BXC2" s="17"/>
      <c r="BXD2" s="18"/>
      <c r="BXE2" s="15"/>
      <c r="BXF2" s="16"/>
      <c r="BXG2" s="15"/>
      <c r="BXH2" s="15"/>
      <c r="BXI2" s="17"/>
      <c r="BXJ2" s="18"/>
      <c r="BXK2" s="15"/>
      <c r="BXL2" s="16"/>
      <c r="BXM2" s="15"/>
      <c r="BXN2" s="15"/>
      <c r="BXO2" s="17"/>
      <c r="BXP2" s="18"/>
      <c r="BXQ2" s="15"/>
      <c r="BXR2" s="16"/>
      <c r="BXS2" s="15"/>
      <c r="BXT2" s="15"/>
      <c r="BXU2" s="17"/>
      <c r="BXV2" s="18"/>
      <c r="BXW2" s="15"/>
      <c r="BXX2" s="16"/>
      <c r="BXY2" s="15"/>
      <c r="BXZ2" s="15"/>
      <c r="BYA2" s="17"/>
      <c r="BYB2" s="18"/>
      <c r="BYC2" s="15"/>
      <c r="BYD2" s="16"/>
      <c r="BYE2" s="15"/>
      <c r="BYF2" s="15"/>
      <c r="BYG2" s="17"/>
      <c r="BYH2" s="18"/>
      <c r="BYI2" s="15"/>
      <c r="BYJ2" s="16"/>
      <c r="BYK2" s="15"/>
      <c r="BYL2" s="15"/>
      <c r="BYM2" s="17"/>
      <c r="BYN2" s="18"/>
      <c r="BYO2" s="15"/>
      <c r="BYP2" s="16"/>
      <c r="BYQ2" s="15"/>
      <c r="BYR2" s="15"/>
      <c r="BYS2" s="17"/>
      <c r="BYT2" s="18"/>
      <c r="BYU2" s="15"/>
      <c r="BYV2" s="16"/>
      <c r="BYW2" s="15"/>
      <c r="BYX2" s="15"/>
      <c r="BYY2" s="17"/>
      <c r="BYZ2" s="18"/>
      <c r="BZA2" s="15"/>
      <c r="BZB2" s="16"/>
      <c r="BZC2" s="15"/>
      <c r="BZD2" s="15"/>
      <c r="BZE2" s="17"/>
      <c r="BZF2" s="18"/>
      <c r="BZG2" s="15"/>
      <c r="BZH2" s="16"/>
      <c r="BZI2" s="15"/>
      <c r="BZJ2" s="15"/>
      <c r="BZK2" s="17"/>
      <c r="BZL2" s="18"/>
      <c r="BZM2" s="15"/>
      <c r="BZN2" s="16"/>
      <c r="BZO2" s="15"/>
      <c r="BZP2" s="15"/>
      <c r="BZQ2" s="17"/>
      <c r="BZR2" s="18"/>
      <c r="BZS2" s="15"/>
      <c r="BZT2" s="16"/>
      <c r="BZU2" s="15"/>
      <c r="BZV2" s="15"/>
      <c r="BZW2" s="17"/>
      <c r="BZX2" s="18"/>
      <c r="BZY2" s="15"/>
      <c r="BZZ2" s="16"/>
      <c r="CAA2" s="15"/>
      <c r="CAB2" s="15"/>
      <c r="CAC2" s="17"/>
      <c r="CAD2" s="18"/>
      <c r="CAE2" s="15"/>
      <c r="CAF2" s="16"/>
      <c r="CAG2" s="15"/>
      <c r="CAH2" s="15"/>
      <c r="CAI2" s="17"/>
      <c r="CAJ2" s="18"/>
      <c r="CAK2" s="15"/>
      <c r="CAL2" s="16"/>
      <c r="CAM2" s="15"/>
      <c r="CAN2" s="15"/>
      <c r="CAO2" s="17"/>
      <c r="CAP2" s="18"/>
      <c r="CAQ2" s="15"/>
      <c r="CAR2" s="16"/>
      <c r="CAS2" s="15"/>
      <c r="CAT2" s="15"/>
      <c r="CAU2" s="17"/>
      <c r="CAV2" s="18"/>
      <c r="CAW2" s="15"/>
      <c r="CAX2" s="16"/>
      <c r="CAY2" s="15"/>
      <c r="CAZ2" s="15"/>
      <c r="CBA2" s="17"/>
      <c r="CBB2" s="18"/>
      <c r="CBC2" s="15"/>
      <c r="CBD2" s="16"/>
      <c r="CBE2" s="15"/>
      <c r="CBF2" s="15"/>
      <c r="CBG2" s="17"/>
      <c r="CBH2" s="18"/>
      <c r="CBI2" s="15"/>
      <c r="CBJ2" s="16"/>
      <c r="CBK2" s="15"/>
      <c r="CBL2" s="15"/>
      <c r="CBM2" s="17"/>
      <c r="CBN2" s="18"/>
      <c r="CBO2" s="15"/>
      <c r="CBP2" s="16"/>
      <c r="CBQ2" s="15"/>
      <c r="CBR2" s="15"/>
      <c r="CBS2" s="17"/>
      <c r="CBT2" s="18"/>
      <c r="CBU2" s="15"/>
      <c r="CBV2" s="16"/>
      <c r="CBW2" s="15"/>
      <c r="CBX2" s="15"/>
      <c r="CBY2" s="17"/>
      <c r="CBZ2" s="18"/>
      <c r="CCA2" s="15"/>
      <c r="CCB2" s="16"/>
      <c r="CCC2" s="15"/>
      <c r="CCD2" s="15"/>
      <c r="CCE2" s="17"/>
      <c r="CCF2" s="18"/>
      <c r="CCG2" s="15"/>
      <c r="CCH2" s="16"/>
      <c r="CCI2" s="15"/>
      <c r="CCJ2" s="15"/>
      <c r="CCK2" s="17"/>
      <c r="CCL2" s="18"/>
      <c r="CCM2" s="15"/>
      <c r="CCN2" s="16"/>
      <c r="CCO2" s="15"/>
      <c r="CCP2" s="15"/>
      <c r="CCQ2" s="17"/>
      <c r="CCR2" s="18"/>
      <c r="CCS2" s="15"/>
      <c r="CCT2" s="16"/>
      <c r="CCU2" s="15"/>
      <c r="CCV2" s="15"/>
      <c r="CCW2" s="17"/>
      <c r="CCX2" s="18"/>
      <c r="CCY2" s="15"/>
      <c r="CCZ2" s="16"/>
      <c r="CDA2" s="15"/>
      <c r="CDB2" s="15"/>
      <c r="CDC2" s="17"/>
      <c r="CDD2" s="18"/>
      <c r="CDE2" s="15"/>
      <c r="CDF2" s="16"/>
      <c r="CDG2" s="15"/>
      <c r="CDH2" s="15"/>
      <c r="CDI2" s="17"/>
      <c r="CDJ2" s="18"/>
      <c r="CDK2" s="15"/>
      <c r="CDL2" s="16"/>
      <c r="CDM2" s="15"/>
      <c r="CDN2" s="15"/>
      <c r="CDO2" s="17"/>
      <c r="CDP2" s="18"/>
      <c r="CDQ2" s="15"/>
      <c r="CDR2" s="16"/>
      <c r="CDS2" s="15"/>
      <c r="CDT2" s="15"/>
      <c r="CDU2" s="17"/>
      <c r="CDV2" s="18"/>
      <c r="CDW2" s="15"/>
      <c r="CDX2" s="16"/>
      <c r="CDY2" s="15"/>
      <c r="CDZ2" s="15"/>
      <c r="CEA2" s="17"/>
      <c r="CEB2" s="18"/>
      <c r="CEC2" s="15"/>
      <c r="CED2" s="16"/>
      <c r="CEE2" s="15"/>
      <c r="CEF2" s="15"/>
      <c r="CEG2" s="17"/>
      <c r="CEH2" s="18"/>
      <c r="CEI2" s="15"/>
      <c r="CEJ2" s="16"/>
      <c r="CEK2" s="15"/>
      <c r="CEL2" s="15"/>
      <c r="CEM2" s="17"/>
      <c r="CEN2" s="18"/>
      <c r="CEO2" s="15"/>
      <c r="CEP2" s="16"/>
      <c r="CEQ2" s="15"/>
      <c r="CER2" s="15"/>
      <c r="CES2" s="17"/>
      <c r="CET2" s="18"/>
      <c r="CEU2" s="15"/>
      <c r="CEV2" s="16"/>
      <c r="CEW2" s="15"/>
      <c r="CEX2" s="15"/>
      <c r="CEY2" s="17"/>
      <c r="CEZ2" s="18"/>
      <c r="CFA2" s="15"/>
      <c r="CFB2" s="16"/>
      <c r="CFC2" s="15"/>
      <c r="CFD2" s="15"/>
      <c r="CFE2" s="17"/>
      <c r="CFF2" s="18"/>
      <c r="CFG2" s="15"/>
      <c r="CFH2" s="16"/>
      <c r="CFI2" s="15"/>
      <c r="CFJ2" s="15"/>
      <c r="CFK2" s="17"/>
      <c r="CFL2" s="18"/>
      <c r="CFM2" s="15"/>
      <c r="CFN2" s="16"/>
      <c r="CFO2" s="15"/>
      <c r="CFP2" s="15"/>
      <c r="CFQ2" s="17"/>
      <c r="CFR2" s="18"/>
      <c r="CFS2" s="15"/>
      <c r="CFT2" s="16"/>
      <c r="CFU2" s="15"/>
      <c r="CFV2" s="15"/>
      <c r="CFW2" s="17"/>
      <c r="CFX2" s="18"/>
      <c r="CFY2" s="15"/>
      <c r="CFZ2" s="16"/>
      <c r="CGA2" s="15"/>
      <c r="CGB2" s="15"/>
      <c r="CGC2" s="17"/>
      <c r="CGD2" s="18"/>
      <c r="CGE2" s="15"/>
      <c r="CGF2" s="16"/>
      <c r="CGG2" s="15"/>
      <c r="CGH2" s="15"/>
      <c r="CGI2" s="17"/>
      <c r="CGJ2" s="18"/>
      <c r="CGK2" s="15"/>
      <c r="CGL2" s="16"/>
      <c r="CGM2" s="15"/>
      <c r="CGN2" s="15"/>
      <c r="CGO2" s="17"/>
      <c r="CGP2" s="18"/>
      <c r="CGQ2" s="15"/>
      <c r="CGR2" s="16"/>
      <c r="CGS2" s="15"/>
      <c r="CGT2" s="15"/>
      <c r="CGU2" s="17"/>
      <c r="CGV2" s="18"/>
      <c r="CGW2" s="15"/>
      <c r="CGX2" s="16"/>
      <c r="CGY2" s="15"/>
      <c r="CGZ2" s="15"/>
      <c r="CHA2" s="17"/>
      <c r="CHB2" s="18"/>
      <c r="CHC2" s="15"/>
      <c r="CHD2" s="16"/>
      <c r="CHE2" s="15"/>
      <c r="CHF2" s="15"/>
      <c r="CHG2" s="17"/>
      <c r="CHH2" s="18"/>
      <c r="CHI2" s="15"/>
      <c r="CHJ2" s="16"/>
      <c r="CHK2" s="15"/>
      <c r="CHL2" s="15"/>
      <c r="CHM2" s="17"/>
      <c r="CHN2" s="18"/>
      <c r="CHO2" s="15"/>
      <c r="CHP2" s="16"/>
      <c r="CHQ2" s="15"/>
      <c r="CHR2" s="15"/>
      <c r="CHS2" s="17"/>
      <c r="CHT2" s="18"/>
      <c r="CHU2" s="15"/>
      <c r="CHV2" s="16"/>
      <c r="CHW2" s="15"/>
      <c r="CHX2" s="15"/>
      <c r="CHY2" s="17"/>
      <c r="CHZ2" s="18"/>
      <c r="CIA2" s="15"/>
      <c r="CIB2" s="16"/>
      <c r="CIC2" s="15"/>
      <c r="CID2" s="15"/>
      <c r="CIE2" s="17"/>
      <c r="CIF2" s="18"/>
      <c r="CIG2" s="15"/>
      <c r="CIH2" s="16"/>
      <c r="CII2" s="15"/>
      <c r="CIJ2" s="15"/>
      <c r="CIK2" s="17"/>
      <c r="CIL2" s="18"/>
      <c r="CIM2" s="15"/>
      <c r="CIN2" s="16"/>
      <c r="CIO2" s="15"/>
      <c r="CIP2" s="15"/>
      <c r="CIQ2" s="17"/>
      <c r="CIR2" s="18"/>
      <c r="CIS2" s="15"/>
      <c r="CIT2" s="16"/>
      <c r="CIU2" s="15"/>
      <c r="CIV2" s="15"/>
      <c r="CIW2" s="17"/>
      <c r="CIX2" s="18"/>
      <c r="CIY2" s="15"/>
      <c r="CIZ2" s="16"/>
      <c r="CJA2" s="15"/>
      <c r="CJB2" s="15"/>
      <c r="CJC2" s="17"/>
      <c r="CJD2" s="18"/>
      <c r="CJE2" s="15"/>
      <c r="CJF2" s="16"/>
      <c r="CJG2" s="15"/>
      <c r="CJH2" s="15"/>
      <c r="CJI2" s="17"/>
      <c r="CJJ2" s="18"/>
      <c r="CJK2" s="15"/>
      <c r="CJL2" s="16"/>
      <c r="CJM2" s="15"/>
      <c r="CJN2" s="15"/>
      <c r="CJO2" s="17"/>
      <c r="CJP2" s="18"/>
      <c r="CJQ2" s="15"/>
      <c r="CJR2" s="16"/>
      <c r="CJS2" s="15"/>
      <c r="CJT2" s="15"/>
      <c r="CJU2" s="17"/>
      <c r="CJV2" s="18"/>
      <c r="CJW2" s="15"/>
      <c r="CJX2" s="16"/>
      <c r="CJY2" s="15"/>
      <c r="CJZ2" s="15"/>
      <c r="CKA2" s="17"/>
      <c r="CKB2" s="18"/>
      <c r="CKC2" s="15"/>
      <c r="CKD2" s="16"/>
      <c r="CKE2" s="15"/>
      <c r="CKF2" s="15"/>
      <c r="CKG2" s="17"/>
      <c r="CKH2" s="18"/>
      <c r="CKI2" s="15"/>
      <c r="CKJ2" s="16"/>
      <c r="CKK2" s="15"/>
      <c r="CKL2" s="15"/>
      <c r="CKM2" s="17"/>
      <c r="CKN2" s="18"/>
      <c r="CKO2" s="15"/>
      <c r="CKP2" s="16"/>
      <c r="CKQ2" s="15"/>
      <c r="CKR2" s="15"/>
      <c r="CKS2" s="17"/>
      <c r="CKT2" s="18"/>
      <c r="CKU2" s="15"/>
      <c r="CKV2" s="16"/>
      <c r="CKW2" s="15"/>
      <c r="CKX2" s="15"/>
      <c r="CKY2" s="17"/>
      <c r="CKZ2" s="18"/>
      <c r="CLA2" s="15"/>
      <c r="CLB2" s="16"/>
      <c r="CLC2" s="15"/>
      <c r="CLD2" s="15"/>
      <c r="CLE2" s="17"/>
      <c r="CLF2" s="18"/>
      <c r="CLG2" s="15"/>
      <c r="CLH2" s="16"/>
      <c r="CLI2" s="15"/>
      <c r="CLJ2" s="15"/>
      <c r="CLK2" s="17"/>
      <c r="CLL2" s="18"/>
      <c r="CLM2" s="15"/>
      <c r="CLN2" s="16"/>
      <c r="CLO2" s="15"/>
      <c r="CLP2" s="15"/>
      <c r="CLQ2" s="17"/>
      <c r="CLR2" s="18"/>
      <c r="CLS2" s="15"/>
      <c r="CLT2" s="16"/>
      <c r="CLU2" s="15"/>
      <c r="CLV2" s="15"/>
      <c r="CLW2" s="17"/>
      <c r="CLX2" s="18"/>
      <c r="CLY2" s="15"/>
      <c r="CLZ2" s="16"/>
      <c r="CMA2" s="15"/>
      <c r="CMB2" s="15"/>
      <c r="CMC2" s="17"/>
      <c r="CMD2" s="18"/>
      <c r="CME2" s="15"/>
      <c r="CMF2" s="16"/>
      <c r="CMG2" s="15"/>
      <c r="CMH2" s="15"/>
      <c r="CMI2" s="17"/>
      <c r="CMJ2" s="18"/>
      <c r="CMK2" s="15"/>
      <c r="CML2" s="16"/>
      <c r="CMM2" s="15"/>
      <c r="CMN2" s="15"/>
      <c r="CMO2" s="17"/>
      <c r="CMP2" s="18"/>
      <c r="CMQ2" s="15"/>
      <c r="CMR2" s="16"/>
      <c r="CMS2" s="15"/>
      <c r="CMT2" s="15"/>
      <c r="CMU2" s="17"/>
      <c r="CMV2" s="18"/>
      <c r="CMW2" s="15"/>
      <c r="CMX2" s="16"/>
      <c r="CMY2" s="15"/>
      <c r="CMZ2" s="15"/>
      <c r="CNA2" s="17"/>
      <c r="CNB2" s="18"/>
      <c r="CNC2" s="15"/>
      <c r="CND2" s="16"/>
      <c r="CNE2" s="15"/>
      <c r="CNF2" s="15"/>
      <c r="CNG2" s="17"/>
      <c r="CNH2" s="18"/>
      <c r="CNI2" s="15"/>
      <c r="CNJ2" s="16"/>
      <c r="CNK2" s="15"/>
      <c r="CNL2" s="15"/>
      <c r="CNM2" s="17"/>
      <c r="CNN2" s="18"/>
      <c r="CNO2" s="15"/>
      <c r="CNP2" s="16"/>
      <c r="CNQ2" s="15"/>
      <c r="CNR2" s="15"/>
      <c r="CNS2" s="17"/>
      <c r="CNT2" s="18"/>
      <c r="CNU2" s="15"/>
      <c r="CNV2" s="16"/>
      <c r="CNW2" s="15"/>
      <c r="CNX2" s="15"/>
      <c r="CNY2" s="17"/>
      <c r="CNZ2" s="18"/>
      <c r="COA2" s="15"/>
      <c r="COB2" s="16"/>
      <c r="COC2" s="15"/>
      <c r="COD2" s="15"/>
      <c r="COE2" s="17"/>
      <c r="COF2" s="18"/>
      <c r="COG2" s="15"/>
      <c r="COH2" s="16"/>
      <c r="COI2" s="15"/>
      <c r="COJ2" s="15"/>
      <c r="COK2" s="17"/>
      <c r="COL2" s="18"/>
      <c r="COM2" s="15"/>
      <c r="CON2" s="16"/>
      <c r="COO2" s="15"/>
      <c r="COP2" s="15"/>
      <c r="COQ2" s="17"/>
      <c r="COR2" s="18"/>
      <c r="COS2" s="15"/>
      <c r="COT2" s="16"/>
      <c r="COU2" s="15"/>
      <c r="COV2" s="15"/>
      <c r="COW2" s="17"/>
      <c r="COX2" s="18"/>
      <c r="COY2" s="15"/>
      <c r="COZ2" s="16"/>
      <c r="CPA2" s="15"/>
      <c r="CPB2" s="15"/>
      <c r="CPC2" s="17"/>
      <c r="CPD2" s="18"/>
      <c r="CPE2" s="15"/>
      <c r="CPF2" s="16"/>
      <c r="CPG2" s="15"/>
      <c r="CPH2" s="15"/>
      <c r="CPI2" s="17"/>
      <c r="CPJ2" s="18"/>
      <c r="CPK2" s="15"/>
      <c r="CPL2" s="16"/>
      <c r="CPM2" s="15"/>
      <c r="CPN2" s="15"/>
      <c r="CPO2" s="17"/>
      <c r="CPP2" s="18"/>
      <c r="CPQ2" s="15"/>
      <c r="CPR2" s="16"/>
      <c r="CPS2" s="15"/>
      <c r="CPT2" s="15"/>
      <c r="CPU2" s="17"/>
      <c r="CPV2" s="18"/>
      <c r="CPW2" s="15"/>
      <c r="CPX2" s="16"/>
      <c r="CPY2" s="15"/>
      <c r="CPZ2" s="15"/>
      <c r="CQA2" s="17"/>
      <c r="CQB2" s="18"/>
      <c r="CQC2" s="15"/>
      <c r="CQD2" s="16"/>
      <c r="CQE2" s="15"/>
      <c r="CQF2" s="15"/>
      <c r="CQG2" s="17"/>
      <c r="CQH2" s="18"/>
      <c r="CQI2" s="15"/>
      <c r="CQJ2" s="16"/>
      <c r="CQK2" s="15"/>
      <c r="CQL2" s="15"/>
      <c r="CQM2" s="17"/>
      <c r="CQN2" s="18"/>
      <c r="CQO2" s="15"/>
      <c r="CQP2" s="16"/>
      <c r="CQQ2" s="15"/>
      <c r="CQR2" s="15"/>
      <c r="CQS2" s="17"/>
      <c r="CQT2" s="18"/>
      <c r="CQU2" s="15"/>
      <c r="CQV2" s="16"/>
      <c r="CQW2" s="15"/>
      <c r="CQX2" s="15"/>
      <c r="CQY2" s="17"/>
      <c r="CQZ2" s="18"/>
      <c r="CRA2" s="15"/>
      <c r="CRB2" s="16"/>
      <c r="CRC2" s="15"/>
      <c r="CRD2" s="15"/>
      <c r="CRE2" s="17"/>
      <c r="CRF2" s="18"/>
      <c r="CRG2" s="15"/>
      <c r="CRH2" s="16"/>
      <c r="CRI2" s="15"/>
      <c r="CRJ2" s="15"/>
      <c r="CRK2" s="17"/>
      <c r="CRL2" s="18"/>
      <c r="CRM2" s="15"/>
      <c r="CRN2" s="16"/>
      <c r="CRO2" s="15"/>
      <c r="CRP2" s="15"/>
      <c r="CRQ2" s="17"/>
      <c r="CRR2" s="18"/>
      <c r="CRS2" s="15"/>
      <c r="CRT2" s="16"/>
      <c r="CRU2" s="15"/>
      <c r="CRV2" s="15"/>
      <c r="CRW2" s="17"/>
      <c r="CRX2" s="18"/>
      <c r="CRY2" s="15"/>
      <c r="CRZ2" s="16"/>
      <c r="CSA2" s="15"/>
      <c r="CSB2" s="15"/>
      <c r="CSC2" s="17"/>
      <c r="CSD2" s="18"/>
      <c r="CSE2" s="15"/>
      <c r="CSF2" s="16"/>
      <c r="CSG2" s="15"/>
      <c r="CSH2" s="15"/>
      <c r="CSI2" s="17"/>
      <c r="CSJ2" s="18"/>
      <c r="CSK2" s="15"/>
      <c r="CSL2" s="16"/>
      <c r="CSM2" s="15"/>
      <c r="CSN2" s="15"/>
      <c r="CSO2" s="17"/>
      <c r="CSP2" s="18"/>
      <c r="CSQ2" s="15"/>
      <c r="CSR2" s="16"/>
      <c r="CSS2" s="15"/>
      <c r="CST2" s="15"/>
      <c r="CSU2" s="17"/>
      <c r="CSV2" s="18"/>
      <c r="CSW2" s="15"/>
      <c r="CSX2" s="16"/>
      <c r="CSY2" s="15"/>
      <c r="CSZ2" s="15"/>
      <c r="CTA2" s="17"/>
      <c r="CTB2" s="18"/>
      <c r="CTC2" s="15"/>
      <c r="CTD2" s="16"/>
      <c r="CTE2" s="15"/>
      <c r="CTF2" s="15"/>
      <c r="CTG2" s="17"/>
      <c r="CTH2" s="18"/>
      <c r="CTI2" s="15"/>
      <c r="CTJ2" s="16"/>
      <c r="CTK2" s="15"/>
      <c r="CTL2" s="15"/>
      <c r="CTM2" s="17"/>
      <c r="CTN2" s="18"/>
      <c r="CTO2" s="15"/>
      <c r="CTP2" s="16"/>
      <c r="CTQ2" s="15"/>
      <c r="CTR2" s="15"/>
      <c r="CTS2" s="17"/>
      <c r="CTT2" s="18"/>
      <c r="CTU2" s="15"/>
      <c r="CTV2" s="16"/>
      <c r="CTW2" s="15"/>
      <c r="CTX2" s="15"/>
      <c r="CTY2" s="17"/>
      <c r="CTZ2" s="18"/>
      <c r="CUA2" s="15"/>
      <c r="CUB2" s="16"/>
      <c r="CUC2" s="15"/>
      <c r="CUD2" s="15"/>
      <c r="CUE2" s="17"/>
      <c r="CUF2" s="18"/>
      <c r="CUG2" s="15"/>
      <c r="CUH2" s="16"/>
      <c r="CUI2" s="15"/>
      <c r="CUJ2" s="15"/>
      <c r="CUK2" s="17"/>
      <c r="CUL2" s="18"/>
      <c r="CUM2" s="15"/>
      <c r="CUN2" s="16"/>
      <c r="CUO2" s="15"/>
      <c r="CUP2" s="15"/>
      <c r="CUQ2" s="17"/>
      <c r="CUR2" s="18"/>
      <c r="CUS2" s="15"/>
      <c r="CUT2" s="16"/>
      <c r="CUU2" s="15"/>
      <c r="CUV2" s="15"/>
      <c r="CUW2" s="17"/>
      <c r="CUX2" s="18"/>
      <c r="CUY2" s="15"/>
      <c r="CUZ2" s="16"/>
      <c r="CVA2" s="15"/>
      <c r="CVB2" s="15"/>
      <c r="CVC2" s="17"/>
      <c r="CVD2" s="18"/>
      <c r="CVE2" s="15"/>
      <c r="CVF2" s="16"/>
      <c r="CVG2" s="15"/>
      <c r="CVH2" s="15"/>
      <c r="CVI2" s="17"/>
      <c r="CVJ2" s="18"/>
      <c r="CVK2" s="15"/>
      <c r="CVL2" s="16"/>
      <c r="CVM2" s="15"/>
      <c r="CVN2" s="15"/>
      <c r="CVO2" s="17"/>
      <c r="CVP2" s="18"/>
      <c r="CVQ2" s="15"/>
      <c r="CVR2" s="16"/>
      <c r="CVS2" s="15"/>
      <c r="CVT2" s="15"/>
      <c r="CVU2" s="17"/>
      <c r="CVV2" s="18"/>
      <c r="CVW2" s="15"/>
      <c r="CVX2" s="16"/>
      <c r="CVY2" s="15"/>
      <c r="CVZ2" s="15"/>
      <c r="CWA2" s="17"/>
      <c r="CWB2" s="18"/>
      <c r="CWC2" s="15"/>
      <c r="CWD2" s="16"/>
      <c r="CWE2" s="15"/>
      <c r="CWF2" s="15"/>
      <c r="CWG2" s="17"/>
      <c r="CWH2" s="18"/>
      <c r="CWI2" s="15"/>
      <c r="CWJ2" s="16"/>
      <c r="CWK2" s="15"/>
      <c r="CWL2" s="15"/>
      <c r="CWM2" s="17"/>
      <c r="CWN2" s="18"/>
      <c r="CWO2" s="15"/>
      <c r="CWP2" s="16"/>
      <c r="CWQ2" s="15"/>
      <c r="CWR2" s="15"/>
      <c r="CWS2" s="17"/>
      <c r="CWT2" s="18"/>
      <c r="CWU2" s="15"/>
      <c r="CWV2" s="16"/>
      <c r="CWW2" s="15"/>
      <c r="CWX2" s="15"/>
      <c r="CWY2" s="17"/>
      <c r="CWZ2" s="18"/>
      <c r="CXA2" s="15"/>
      <c r="CXB2" s="16"/>
      <c r="CXC2" s="15"/>
      <c r="CXD2" s="15"/>
      <c r="CXE2" s="17"/>
      <c r="CXF2" s="18"/>
      <c r="CXG2" s="15"/>
      <c r="CXH2" s="16"/>
      <c r="CXI2" s="15"/>
      <c r="CXJ2" s="15"/>
      <c r="CXK2" s="17"/>
      <c r="CXL2" s="18"/>
      <c r="CXM2" s="15"/>
      <c r="CXN2" s="16"/>
      <c r="CXO2" s="15"/>
      <c r="CXP2" s="15"/>
      <c r="CXQ2" s="17"/>
      <c r="CXR2" s="18"/>
      <c r="CXS2" s="15"/>
      <c r="CXT2" s="16"/>
      <c r="CXU2" s="15"/>
      <c r="CXV2" s="15"/>
      <c r="CXW2" s="17"/>
      <c r="CXX2" s="18"/>
      <c r="CXY2" s="15"/>
      <c r="CXZ2" s="16"/>
      <c r="CYA2" s="15"/>
      <c r="CYB2" s="15"/>
      <c r="CYC2" s="17"/>
      <c r="CYD2" s="18"/>
      <c r="CYE2" s="15"/>
      <c r="CYF2" s="16"/>
      <c r="CYG2" s="15"/>
      <c r="CYH2" s="15"/>
      <c r="CYI2" s="17"/>
      <c r="CYJ2" s="18"/>
      <c r="CYK2" s="15"/>
      <c r="CYL2" s="16"/>
      <c r="CYM2" s="15"/>
      <c r="CYN2" s="15"/>
      <c r="CYO2" s="17"/>
      <c r="CYP2" s="18"/>
      <c r="CYQ2" s="15"/>
      <c r="CYR2" s="16"/>
      <c r="CYS2" s="15"/>
      <c r="CYT2" s="15"/>
      <c r="CYU2" s="17"/>
      <c r="CYV2" s="18"/>
      <c r="CYW2" s="15"/>
      <c r="CYX2" s="16"/>
      <c r="CYY2" s="15"/>
      <c r="CYZ2" s="15"/>
      <c r="CZA2" s="17"/>
      <c r="CZB2" s="18"/>
      <c r="CZC2" s="15"/>
      <c r="CZD2" s="16"/>
      <c r="CZE2" s="15"/>
      <c r="CZF2" s="15"/>
      <c r="CZG2" s="17"/>
      <c r="CZH2" s="18"/>
      <c r="CZI2" s="15"/>
      <c r="CZJ2" s="16"/>
      <c r="CZK2" s="15"/>
      <c r="CZL2" s="15"/>
      <c r="CZM2" s="17"/>
      <c r="CZN2" s="18"/>
      <c r="CZO2" s="15"/>
      <c r="CZP2" s="16"/>
      <c r="CZQ2" s="15"/>
      <c r="CZR2" s="15"/>
      <c r="CZS2" s="17"/>
      <c r="CZT2" s="18"/>
      <c r="CZU2" s="15"/>
      <c r="CZV2" s="16"/>
      <c r="CZW2" s="15"/>
      <c r="CZX2" s="15"/>
      <c r="CZY2" s="17"/>
      <c r="CZZ2" s="18"/>
      <c r="DAA2" s="15"/>
      <c r="DAB2" s="16"/>
      <c r="DAC2" s="15"/>
      <c r="DAD2" s="15"/>
      <c r="DAE2" s="17"/>
      <c r="DAF2" s="18"/>
      <c r="DAG2" s="15"/>
      <c r="DAH2" s="16"/>
      <c r="DAI2" s="15"/>
      <c r="DAJ2" s="15"/>
      <c r="DAK2" s="17"/>
      <c r="DAL2" s="18"/>
      <c r="DAM2" s="15"/>
      <c r="DAN2" s="16"/>
      <c r="DAO2" s="15"/>
      <c r="DAP2" s="15"/>
      <c r="DAQ2" s="17"/>
      <c r="DAR2" s="18"/>
      <c r="DAS2" s="15"/>
      <c r="DAT2" s="16"/>
      <c r="DAU2" s="15"/>
      <c r="DAV2" s="15"/>
      <c r="DAW2" s="17"/>
      <c r="DAX2" s="18"/>
      <c r="DAY2" s="15"/>
      <c r="DAZ2" s="16"/>
      <c r="DBA2" s="15"/>
      <c r="DBB2" s="15"/>
      <c r="DBC2" s="17"/>
      <c r="DBD2" s="18"/>
      <c r="DBE2" s="15"/>
      <c r="DBF2" s="16"/>
      <c r="DBG2" s="15"/>
      <c r="DBH2" s="15"/>
      <c r="DBI2" s="17"/>
      <c r="DBJ2" s="18"/>
      <c r="DBK2" s="15"/>
      <c r="DBL2" s="16"/>
      <c r="DBM2" s="15"/>
      <c r="DBN2" s="15"/>
      <c r="DBO2" s="17"/>
      <c r="DBP2" s="18"/>
      <c r="DBQ2" s="15"/>
      <c r="DBR2" s="16"/>
      <c r="DBS2" s="15"/>
      <c r="DBT2" s="15"/>
      <c r="DBU2" s="17"/>
      <c r="DBV2" s="18"/>
      <c r="DBW2" s="15"/>
      <c r="DBX2" s="16"/>
      <c r="DBY2" s="15"/>
      <c r="DBZ2" s="15"/>
      <c r="DCA2" s="17"/>
      <c r="DCB2" s="18"/>
      <c r="DCC2" s="15"/>
      <c r="DCD2" s="16"/>
      <c r="DCE2" s="15"/>
      <c r="DCF2" s="15"/>
      <c r="DCG2" s="17"/>
      <c r="DCH2" s="18"/>
      <c r="DCI2" s="15"/>
      <c r="DCJ2" s="16"/>
      <c r="DCK2" s="15"/>
      <c r="DCL2" s="15"/>
      <c r="DCM2" s="17"/>
      <c r="DCN2" s="18"/>
      <c r="DCO2" s="15"/>
      <c r="DCP2" s="16"/>
      <c r="DCQ2" s="15"/>
      <c r="DCR2" s="15"/>
      <c r="DCS2" s="17"/>
      <c r="DCT2" s="18"/>
      <c r="DCU2" s="15"/>
      <c r="DCV2" s="16"/>
      <c r="DCW2" s="15"/>
      <c r="DCX2" s="15"/>
      <c r="DCY2" s="17"/>
      <c r="DCZ2" s="18"/>
      <c r="DDA2" s="15"/>
      <c r="DDB2" s="16"/>
      <c r="DDC2" s="15"/>
      <c r="DDD2" s="15"/>
      <c r="DDE2" s="17"/>
      <c r="DDF2" s="18"/>
      <c r="DDG2" s="15"/>
      <c r="DDH2" s="16"/>
      <c r="DDI2" s="15"/>
      <c r="DDJ2" s="15"/>
      <c r="DDK2" s="17"/>
      <c r="DDL2" s="18"/>
      <c r="DDM2" s="15"/>
      <c r="DDN2" s="16"/>
      <c r="DDO2" s="15"/>
      <c r="DDP2" s="15"/>
      <c r="DDQ2" s="17"/>
      <c r="DDR2" s="18"/>
      <c r="DDS2" s="15"/>
      <c r="DDT2" s="16"/>
      <c r="DDU2" s="15"/>
      <c r="DDV2" s="15"/>
      <c r="DDW2" s="17"/>
      <c r="DDX2" s="18"/>
      <c r="DDY2" s="15"/>
      <c r="DDZ2" s="16"/>
      <c r="DEA2" s="15"/>
      <c r="DEB2" s="15"/>
      <c r="DEC2" s="17"/>
      <c r="DED2" s="18"/>
      <c r="DEE2" s="15"/>
      <c r="DEF2" s="16"/>
      <c r="DEG2" s="15"/>
      <c r="DEH2" s="15"/>
      <c r="DEI2" s="17"/>
      <c r="DEJ2" s="18"/>
      <c r="DEK2" s="15"/>
      <c r="DEL2" s="16"/>
      <c r="DEM2" s="15"/>
      <c r="DEN2" s="15"/>
      <c r="DEO2" s="17"/>
      <c r="DEP2" s="18"/>
      <c r="DEQ2" s="15"/>
      <c r="DER2" s="16"/>
      <c r="DES2" s="15"/>
      <c r="DET2" s="15"/>
      <c r="DEU2" s="17"/>
      <c r="DEV2" s="18"/>
      <c r="DEW2" s="15"/>
      <c r="DEX2" s="16"/>
      <c r="DEY2" s="15"/>
      <c r="DEZ2" s="15"/>
      <c r="DFA2" s="17"/>
      <c r="DFB2" s="18"/>
      <c r="DFC2" s="15"/>
      <c r="DFD2" s="16"/>
      <c r="DFE2" s="15"/>
      <c r="DFF2" s="15"/>
      <c r="DFG2" s="17"/>
      <c r="DFH2" s="18"/>
      <c r="DFI2" s="15"/>
      <c r="DFJ2" s="16"/>
      <c r="DFK2" s="15"/>
      <c r="DFL2" s="15"/>
      <c r="DFM2" s="17"/>
      <c r="DFN2" s="18"/>
      <c r="DFO2" s="15"/>
      <c r="DFP2" s="16"/>
      <c r="DFQ2" s="15"/>
      <c r="DFR2" s="15"/>
      <c r="DFS2" s="17"/>
      <c r="DFT2" s="18"/>
      <c r="DFU2" s="15"/>
      <c r="DFV2" s="16"/>
      <c r="DFW2" s="15"/>
      <c r="DFX2" s="15"/>
      <c r="DFY2" s="17"/>
      <c r="DFZ2" s="18"/>
      <c r="DGA2" s="15"/>
      <c r="DGB2" s="16"/>
      <c r="DGC2" s="15"/>
      <c r="DGD2" s="15"/>
      <c r="DGE2" s="17"/>
      <c r="DGF2" s="18"/>
      <c r="DGG2" s="15"/>
      <c r="DGH2" s="16"/>
      <c r="DGI2" s="15"/>
      <c r="DGJ2" s="15"/>
      <c r="DGK2" s="17"/>
      <c r="DGL2" s="18"/>
      <c r="DGM2" s="15"/>
      <c r="DGN2" s="16"/>
      <c r="DGO2" s="15"/>
      <c r="DGP2" s="15"/>
      <c r="DGQ2" s="17"/>
      <c r="DGR2" s="18"/>
      <c r="DGS2" s="15"/>
      <c r="DGT2" s="16"/>
      <c r="DGU2" s="15"/>
      <c r="DGV2" s="15"/>
      <c r="DGW2" s="17"/>
      <c r="DGX2" s="18"/>
      <c r="DGY2" s="15"/>
      <c r="DGZ2" s="16"/>
      <c r="DHA2" s="15"/>
      <c r="DHB2" s="15"/>
      <c r="DHC2" s="17"/>
      <c r="DHD2" s="18"/>
      <c r="DHE2" s="15"/>
      <c r="DHF2" s="16"/>
      <c r="DHG2" s="15"/>
      <c r="DHH2" s="15"/>
      <c r="DHI2" s="17"/>
      <c r="DHJ2" s="18"/>
      <c r="DHK2" s="15"/>
      <c r="DHL2" s="16"/>
      <c r="DHM2" s="15"/>
      <c r="DHN2" s="15"/>
      <c r="DHO2" s="17"/>
      <c r="DHP2" s="18"/>
      <c r="DHQ2" s="15"/>
      <c r="DHR2" s="16"/>
      <c r="DHS2" s="15"/>
      <c r="DHT2" s="15"/>
      <c r="DHU2" s="17"/>
      <c r="DHV2" s="18"/>
      <c r="DHW2" s="15"/>
      <c r="DHX2" s="16"/>
      <c r="DHY2" s="15"/>
      <c r="DHZ2" s="15"/>
      <c r="DIA2" s="17"/>
      <c r="DIB2" s="18"/>
      <c r="DIC2" s="15"/>
      <c r="DID2" s="16"/>
      <c r="DIE2" s="15"/>
      <c r="DIF2" s="15"/>
      <c r="DIG2" s="17"/>
      <c r="DIH2" s="18"/>
      <c r="DII2" s="15"/>
      <c r="DIJ2" s="16"/>
      <c r="DIK2" s="15"/>
      <c r="DIL2" s="15"/>
      <c r="DIM2" s="17"/>
      <c r="DIN2" s="18"/>
      <c r="DIO2" s="15"/>
      <c r="DIP2" s="16"/>
      <c r="DIQ2" s="15"/>
      <c r="DIR2" s="15"/>
      <c r="DIS2" s="17"/>
      <c r="DIT2" s="18"/>
      <c r="DIU2" s="15"/>
      <c r="DIV2" s="16"/>
      <c r="DIW2" s="15"/>
      <c r="DIX2" s="15"/>
      <c r="DIY2" s="17"/>
      <c r="DIZ2" s="18"/>
      <c r="DJA2" s="15"/>
      <c r="DJB2" s="16"/>
      <c r="DJC2" s="15"/>
      <c r="DJD2" s="15"/>
      <c r="DJE2" s="17"/>
      <c r="DJF2" s="18"/>
      <c r="DJG2" s="15"/>
      <c r="DJH2" s="16"/>
      <c r="DJI2" s="15"/>
      <c r="DJJ2" s="15"/>
      <c r="DJK2" s="17"/>
      <c r="DJL2" s="18"/>
      <c r="DJM2" s="15"/>
      <c r="DJN2" s="16"/>
      <c r="DJO2" s="15"/>
      <c r="DJP2" s="15"/>
      <c r="DJQ2" s="17"/>
      <c r="DJR2" s="18"/>
      <c r="DJS2" s="15"/>
      <c r="DJT2" s="16"/>
      <c r="DJU2" s="15"/>
      <c r="DJV2" s="15"/>
      <c r="DJW2" s="17"/>
      <c r="DJX2" s="18"/>
      <c r="DJY2" s="15"/>
      <c r="DJZ2" s="16"/>
      <c r="DKA2" s="15"/>
      <c r="DKB2" s="15"/>
      <c r="DKC2" s="17"/>
      <c r="DKD2" s="18"/>
      <c r="DKE2" s="15"/>
      <c r="DKF2" s="16"/>
      <c r="DKG2" s="15"/>
      <c r="DKH2" s="15"/>
      <c r="DKI2" s="17"/>
      <c r="DKJ2" s="18"/>
      <c r="DKK2" s="15"/>
      <c r="DKL2" s="16"/>
      <c r="DKM2" s="15"/>
      <c r="DKN2" s="15"/>
      <c r="DKO2" s="17"/>
      <c r="DKP2" s="18"/>
      <c r="DKQ2" s="15"/>
      <c r="DKR2" s="16"/>
      <c r="DKS2" s="15"/>
      <c r="DKT2" s="15"/>
      <c r="DKU2" s="17"/>
      <c r="DKV2" s="18"/>
      <c r="DKW2" s="15"/>
      <c r="DKX2" s="16"/>
      <c r="DKY2" s="15"/>
      <c r="DKZ2" s="15"/>
      <c r="DLA2" s="17"/>
      <c r="DLB2" s="18"/>
      <c r="DLC2" s="15"/>
      <c r="DLD2" s="16"/>
      <c r="DLE2" s="15"/>
      <c r="DLF2" s="15"/>
      <c r="DLG2" s="17"/>
      <c r="DLH2" s="18"/>
      <c r="DLI2" s="15"/>
      <c r="DLJ2" s="16"/>
      <c r="DLK2" s="15"/>
      <c r="DLL2" s="15"/>
      <c r="DLM2" s="17"/>
      <c r="DLN2" s="18"/>
      <c r="DLO2" s="15"/>
      <c r="DLP2" s="16"/>
      <c r="DLQ2" s="15"/>
      <c r="DLR2" s="15"/>
      <c r="DLS2" s="17"/>
      <c r="DLT2" s="18"/>
      <c r="DLU2" s="15"/>
      <c r="DLV2" s="16"/>
      <c r="DLW2" s="15"/>
      <c r="DLX2" s="15"/>
      <c r="DLY2" s="17"/>
      <c r="DLZ2" s="18"/>
      <c r="DMA2" s="15"/>
      <c r="DMB2" s="16"/>
      <c r="DMC2" s="15"/>
      <c r="DMD2" s="15"/>
      <c r="DME2" s="17"/>
      <c r="DMF2" s="18"/>
      <c r="DMG2" s="15"/>
      <c r="DMH2" s="16"/>
      <c r="DMI2" s="15"/>
      <c r="DMJ2" s="15"/>
      <c r="DMK2" s="17"/>
      <c r="DML2" s="18"/>
      <c r="DMM2" s="15"/>
      <c r="DMN2" s="16"/>
      <c r="DMO2" s="15"/>
      <c r="DMP2" s="15"/>
      <c r="DMQ2" s="17"/>
      <c r="DMR2" s="18"/>
      <c r="DMS2" s="15"/>
      <c r="DMT2" s="16"/>
      <c r="DMU2" s="15"/>
      <c r="DMV2" s="15"/>
      <c r="DMW2" s="17"/>
      <c r="DMX2" s="18"/>
      <c r="DMY2" s="15"/>
      <c r="DMZ2" s="16"/>
      <c r="DNA2" s="15"/>
      <c r="DNB2" s="15"/>
      <c r="DNC2" s="17"/>
      <c r="DND2" s="18"/>
      <c r="DNE2" s="15"/>
      <c r="DNF2" s="16"/>
      <c r="DNG2" s="15"/>
      <c r="DNH2" s="15"/>
      <c r="DNI2" s="17"/>
      <c r="DNJ2" s="18"/>
      <c r="DNK2" s="15"/>
      <c r="DNL2" s="16"/>
      <c r="DNM2" s="15"/>
      <c r="DNN2" s="15"/>
      <c r="DNO2" s="17"/>
      <c r="DNP2" s="18"/>
      <c r="DNQ2" s="15"/>
      <c r="DNR2" s="16"/>
      <c r="DNS2" s="15"/>
      <c r="DNT2" s="15"/>
      <c r="DNU2" s="17"/>
      <c r="DNV2" s="18"/>
      <c r="DNW2" s="15"/>
      <c r="DNX2" s="16"/>
      <c r="DNY2" s="15"/>
      <c r="DNZ2" s="15"/>
      <c r="DOA2" s="17"/>
      <c r="DOB2" s="18"/>
      <c r="DOC2" s="15"/>
      <c r="DOD2" s="16"/>
      <c r="DOE2" s="15"/>
      <c r="DOF2" s="15"/>
      <c r="DOG2" s="17"/>
      <c r="DOH2" s="18"/>
      <c r="DOI2" s="15"/>
      <c r="DOJ2" s="16"/>
      <c r="DOK2" s="15"/>
      <c r="DOL2" s="15"/>
      <c r="DOM2" s="17"/>
      <c r="DON2" s="18"/>
      <c r="DOO2" s="15"/>
      <c r="DOP2" s="16"/>
      <c r="DOQ2" s="15"/>
      <c r="DOR2" s="15"/>
      <c r="DOS2" s="17"/>
      <c r="DOT2" s="18"/>
      <c r="DOU2" s="15"/>
      <c r="DOV2" s="16"/>
      <c r="DOW2" s="15"/>
      <c r="DOX2" s="15"/>
      <c r="DOY2" s="17"/>
      <c r="DOZ2" s="18"/>
      <c r="DPA2" s="15"/>
      <c r="DPB2" s="16"/>
      <c r="DPC2" s="15"/>
      <c r="DPD2" s="15"/>
      <c r="DPE2" s="17"/>
      <c r="DPF2" s="18"/>
      <c r="DPG2" s="15"/>
      <c r="DPH2" s="16"/>
      <c r="DPI2" s="15"/>
      <c r="DPJ2" s="15"/>
      <c r="DPK2" s="17"/>
      <c r="DPL2" s="18"/>
      <c r="DPM2" s="15"/>
      <c r="DPN2" s="16"/>
      <c r="DPO2" s="15"/>
      <c r="DPP2" s="15"/>
      <c r="DPQ2" s="17"/>
      <c r="DPR2" s="18"/>
      <c r="DPS2" s="15"/>
      <c r="DPT2" s="16"/>
      <c r="DPU2" s="15"/>
      <c r="DPV2" s="15"/>
      <c r="DPW2" s="17"/>
      <c r="DPX2" s="18"/>
      <c r="DPY2" s="15"/>
      <c r="DPZ2" s="16"/>
      <c r="DQA2" s="15"/>
      <c r="DQB2" s="15"/>
      <c r="DQC2" s="17"/>
      <c r="DQD2" s="18"/>
      <c r="DQE2" s="15"/>
      <c r="DQF2" s="16"/>
      <c r="DQG2" s="15"/>
      <c r="DQH2" s="15"/>
      <c r="DQI2" s="17"/>
      <c r="DQJ2" s="18"/>
      <c r="DQK2" s="15"/>
      <c r="DQL2" s="16"/>
      <c r="DQM2" s="15"/>
      <c r="DQN2" s="15"/>
      <c r="DQO2" s="17"/>
      <c r="DQP2" s="18"/>
      <c r="DQQ2" s="15"/>
      <c r="DQR2" s="16"/>
      <c r="DQS2" s="15"/>
      <c r="DQT2" s="15"/>
      <c r="DQU2" s="17"/>
      <c r="DQV2" s="18"/>
      <c r="DQW2" s="15"/>
      <c r="DQX2" s="16"/>
      <c r="DQY2" s="15"/>
      <c r="DQZ2" s="15"/>
      <c r="DRA2" s="17"/>
      <c r="DRB2" s="18"/>
      <c r="DRC2" s="15"/>
      <c r="DRD2" s="16"/>
      <c r="DRE2" s="15"/>
      <c r="DRF2" s="15"/>
      <c r="DRG2" s="17"/>
      <c r="DRH2" s="18"/>
      <c r="DRI2" s="15"/>
      <c r="DRJ2" s="16"/>
      <c r="DRK2" s="15"/>
      <c r="DRL2" s="15"/>
      <c r="DRM2" s="17"/>
      <c r="DRN2" s="18"/>
      <c r="DRO2" s="15"/>
      <c r="DRP2" s="16"/>
      <c r="DRQ2" s="15"/>
      <c r="DRR2" s="15"/>
      <c r="DRS2" s="17"/>
      <c r="DRT2" s="18"/>
      <c r="DRU2" s="15"/>
      <c r="DRV2" s="16"/>
      <c r="DRW2" s="15"/>
      <c r="DRX2" s="15"/>
      <c r="DRY2" s="17"/>
      <c r="DRZ2" s="18"/>
      <c r="DSA2" s="15"/>
      <c r="DSB2" s="16"/>
      <c r="DSC2" s="15"/>
      <c r="DSD2" s="15"/>
      <c r="DSE2" s="17"/>
      <c r="DSF2" s="18"/>
      <c r="DSG2" s="15"/>
      <c r="DSH2" s="16"/>
      <c r="DSI2" s="15"/>
      <c r="DSJ2" s="15"/>
      <c r="DSK2" s="17"/>
      <c r="DSL2" s="18"/>
      <c r="DSM2" s="15"/>
      <c r="DSN2" s="16"/>
      <c r="DSO2" s="15"/>
      <c r="DSP2" s="15"/>
      <c r="DSQ2" s="17"/>
      <c r="DSR2" s="18"/>
      <c r="DSS2" s="15"/>
      <c r="DST2" s="16"/>
      <c r="DSU2" s="15"/>
      <c r="DSV2" s="15"/>
      <c r="DSW2" s="17"/>
      <c r="DSX2" s="18"/>
      <c r="DSY2" s="15"/>
      <c r="DSZ2" s="16"/>
      <c r="DTA2" s="15"/>
      <c r="DTB2" s="15"/>
      <c r="DTC2" s="17"/>
      <c r="DTD2" s="18"/>
      <c r="DTE2" s="15"/>
      <c r="DTF2" s="16"/>
      <c r="DTG2" s="15"/>
      <c r="DTH2" s="15"/>
      <c r="DTI2" s="17"/>
      <c r="DTJ2" s="18"/>
      <c r="DTK2" s="15"/>
      <c r="DTL2" s="16"/>
      <c r="DTM2" s="15"/>
      <c r="DTN2" s="15"/>
      <c r="DTO2" s="17"/>
      <c r="DTP2" s="18"/>
      <c r="DTQ2" s="15"/>
      <c r="DTR2" s="16"/>
      <c r="DTS2" s="15"/>
      <c r="DTT2" s="15"/>
      <c r="DTU2" s="17"/>
      <c r="DTV2" s="18"/>
      <c r="DTW2" s="15"/>
      <c r="DTX2" s="16"/>
      <c r="DTY2" s="15"/>
      <c r="DTZ2" s="15"/>
      <c r="DUA2" s="17"/>
      <c r="DUB2" s="18"/>
      <c r="DUC2" s="15"/>
      <c r="DUD2" s="16"/>
      <c r="DUE2" s="15"/>
      <c r="DUF2" s="15"/>
      <c r="DUG2" s="17"/>
      <c r="DUH2" s="18"/>
      <c r="DUI2" s="15"/>
      <c r="DUJ2" s="16"/>
      <c r="DUK2" s="15"/>
      <c r="DUL2" s="15"/>
      <c r="DUM2" s="17"/>
      <c r="DUN2" s="18"/>
      <c r="DUO2" s="15"/>
      <c r="DUP2" s="16"/>
      <c r="DUQ2" s="15"/>
      <c r="DUR2" s="15"/>
      <c r="DUS2" s="17"/>
      <c r="DUT2" s="18"/>
      <c r="DUU2" s="15"/>
      <c r="DUV2" s="16"/>
      <c r="DUW2" s="15"/>
      <c r="DUX2" s="15"/>
      <c r="DUY2" s="17"/>
      <c r="DUZ2" s="18"/>
      <c r="DVA2" s="15"/>
      <c r="DVB2" s="16"/>
      <c r="DVC2" s="15"/>
      <c r="DVD2" s="15"/>
      <c r="DVE2" s="17"/>
      <c r="DVF2" s="18"/>
      <c r="DVG2" s="15"/>
      <c r="DVH2" s="16"/>
      <c r="DVI2" s="15"/>
      <c r="DVJ2" s="15"/>
      <c r="DVK2" s="17"/>
      <c r="DVL2" s="18"/>
      <c r="DVM2" s="15"/>
      <c r="DVN2" s="16"/>
      <c r="DVO2" s="15"/>
      <c r="DVP2" s="15"/>
      <c r="DVQ2" s="17"/>
      <c r="DVR2" s="18"/>
      <c r="DVS2" s="15"/>
      <c r="DVT2" s="16"/>
      <c r="DVU2" s="15"/>
      <c r="DVV2" s="15"/>
      <c r="DVW2" s="17"/>
      <c r="DVX2" s="18"/>
      <c r="DVY2" s="15"/>
      <c r="DVZ2" s="16"/>
      <c r="DWA2" s="15"/>
      <c r="DWB2" s="15"/>
      <c r="DWC2" s="17"/>
      <c r="DWD2" s="18"/>
      <c r="DWE2" s="15"/>
      <c r="DWF2" s="16"/>
      <c r="DWG2" s="15"/>
      <c r="DWH2" s="15"/>
      <c r="DWI2" s="17"/>
      <c r="DWJ2" s="18"/>
      <c r="DWK2" s="15"/>
      <c r="DWL2" s="16"/>
      <c r="DWM2" s="15"/>
      <c r="DWN2" s="15"/>
      <c r="DWO2" s="17"/>
      <c r="DWP2" s="18"/>
      <c r="DWQ2" s="15"/>
      <c r="DWR2" s="16"/>
      <c r="DWS2" s="15"/>
      <c r="DWT2" s="15"/>
      <c r="DWU2" s="17"/>
      <c r="DWV2" s="18"/>
      <c r="DWW2" s="15"/>
      <c r="DWX2" s="16"/>
      <c r="DWY2" s="15"/>
      <c r="DWZ2" s="15"/>
      <c r="DXA2" s="17"/>
      <c r="DXB2" s="18"/>
      <c r="DXC2" s="15"/>
      <c r="DXD2" s="16"/>
      <c r="DXE2" s="15"/>
      <c r="DXF2" s="15"/>
      <c r="DXG2" s="17"/>
      <c r="DXH2" s="18"/>
      <c r="DXI2" s="15"/>
      <c r="DXJ2" s="16"/>
      <c r="DXK2" s="15"/>
      <c r="DXL2" s="15"/>
      <c r="DXM2" s="17"/>
      <c r="DXN2" s="18"/>
      <c r="DXO2" s="15"/>
      <c r="DXP2" s="16"/>
      <c r="DXQ2" s="15"/>
      <c r="DXR2" s="15"/>
      <c r="DXS2" s="17"/>
      <c r="DXT2" s="18"/>
      <c r="DXU2" s="15"/>
      <c r="DXV2" s="16"/>
      <c r="DXW2" s="15"/>
      <c r="DXX2" s="15"/>
      <c r="DXY2" s="17"/>
      <c r="DXZ2" s="18"/>
      <c r="DYA2" s="15"/>
      <c r="DYB2" s="16"/>
      <c r="DYC2" s="15"/>
      <c r="DYD2" s="15"/>
      <c r="DYE2" s="17"/>
      <c r="DYF2" s="18"/>
      <c r="DYG2" s="15"/>
      <c r="DYH2" s="16"/>
      <c r="DYI2" s="15"/>
      <c r="DYJ2" s="15"/>
      <c r="DYK2" s="17"/>
      <c r="DYL2" s="18"/>
      <c r="DYM2" s="15"/>
      <c r="DYN2" s="16"/>
      <c r="DYO2" s="15"/>
      <c r="DYP2" s="15"/>
      <c r="DYQ2" s="17"/>
      <c r="DYR2" s="18"/>
      <c r="DYS2" s="15"/>
      <c r="DYT2" s="16"/>
      <c r="DYU2" s="15"/>
      <c r="DYV2" s="15"/>
      <c r="DYW2" s="17"/>
      <c r="DYX2" s="18"/>
      <c r="DYY2" s="15"/>
      <c r="DYZ2" s="16"/>
      <c r="DZA2" s="15"/>
      <c r="DZB2" s="15"/>
      <c r="DZC2" s="17"/>
      <c r="DZD2" s="18"/>
      <c r="DZE2" s="15"/>
      <c r="DZF2" s="16"/>
      <c r="DZG2" s="15"/>
      <c r="DZH2" s="15"/>
      <c r="DZI2" s="17"/>
      <c r="DZJ2" s="18"/>
      <c r="DZK2" s="15"/>
      <c r="DZL2" s="16"/>
      <c r="DZM2" s="15"/>
      <c r="DZN2" s="15"/>
      <c r="DZO2" s="17"/>
      <c r="DZP2" s="18"/>
      <c r="DZQ2" s="15"/>
      <c r="DZR2" s="16"/>
      <c r="DZS2" s="15"/>
      <c r="DZT2" s="15"/>
      <c r="DZU2" s="17"/>
      <c r="DZV2" s="18"/>
      <c r="DZW2" s="15"/>
      <c r="DZX2" s="16"/>
      <c r="DZY2" s="15"/>
      <c r="DZZ2" s="15"/>
      <c r="EAA2" s="17"/>
      <c r="EAB2" s="18"/>
      <c r="EAC2" s="15"/>
      <c r="EAD2" s="16"/>
      <c r="EAE2" s="15"/>
      <c r="EAF2" s="15"/>
      <c r="EAG2" s="17"/>
      <c r="EAH2" s="18"/>
      <c r="EAI2" s="15"/>
      <c r="EAJ2" s="16"/>
      <c r="EAK2" s="15"/>
      <c r="EAL2" s="15"/>
      <c r="EAM2" s="17"/>
      <c r="EAN2" s="18"/>
      <c r="EAO2" s="15"/>
      <c r="EAP2" s="16"/>
      <c r="EAQ2" s="15"/>
      <c r="EAR2" s="15"/>
      <c r="EAS2" s="17"/>
      <c r="EAT2" s="18"/>
      <c r="EAU2" s="15"/>
      <c r="EAV2" s="16"/>
      <c r="EAW2" s="15"/>
      <c r="EAX2" s="15"/>
      <c r="EAY2" s="17"/>
      <c r="EAZ2" s="18"/>
      <c r="EBA2" s="15"/>
      <c r="EBB2" s="16"/>
      <c r="EBC2" s="15"/>
      <c r="EBD2" s="15"/>
      <c r="EBE2" s="17"/>
      <c r="EBF2" s="18"/>
      <c r="EBG2" s="15"/>
      <c r="EBH2" s="16"/>
      <c r="EBI2" s="15"/>
      <c r="EBJ2" s="15"/>
      <c r="EBK2" s="17"/>
      <c r="EBL2" s="18"/>
      <c r="EBM2" s="15"/>
      <c r="EBN2" s="16"/>
      <c r="EBO2" s="15"/>
      <c r="EBP2" s="15"/>
      <c r="EBQ2" s="17"/>
      <c r="EBR2" s="18"/>
      <c r="EBS2" s="15"/>
      <c r="EBT2" s="16"/>
      <c r="EBU2" s="15"/>
      <c r="EBV2" s="15"/>
      <c r="EBW2" s="17"/>
      <c r="EBX2" s="18"/>
      <c r="EBY2" s="15"/>
      <c r="EBZ2" s="16"/>
      <c r="ECA2" s="15"/>
      <c r="ECB2" s="15"/>
      <c r="ECC2" s="17"/>
      <c r="ECD2" s="18"/>
      <c r="ECE2" s="15"/>
      <c r="ECF2" s="16"/>
      <c r="ECG2" s="15"/>
      <c r="ECH2" s="15"/>
      <c r="ECI2" s="17"/>
      <c r="ECJ2" s="18"/>
      <c r="ECK2" s="15"/>
      <c r="ECL2" s="16"/>
      <c r="ECM2" s="15"/>
      <c r="ECN2" s="15"/>
      <c r="ECO2" s="17"/>
      <c r="ECP2" s="18"/>
      <c r="ECQ2" s="15"/>
      <c r="ECR2" s="16"/>
      <c r="ECS2" s="15"/>
      <c r="ECT2" s="15"/>
      <c r="ECU2" s="17"/>
      <c r="ECV2" s="18"/>
      <c r="ECW2" s="15"/>
      <c r="ECX2" s="16"/>
      <c r="ECY2" s="15"/>
      <c r="ECZ2" s="15"/>
      <c r="EDA2" s="17"/>
      <c r="EDB2" s="18"/>
      <c r="EDC2" s="15"/>
      <c r="EDD2" s="16"/>
      <c r="EDE2" s="15"/>
      <c r="EDF2" s="15"/>
      <c r="EDG2" s="17"/>
      <c r="EDH2" s="18"/>
      <c r="EDI2" s="15"/>
      <c r="EDJ2" s="16"/>
      <c r="EDK2" s="15"/>
      <c r="EDL2" s="15"/>
      <c r="EDM2" s="17"/>
      <c r="EDN2" s="18"/>
      <c r="EDO2" s="15"/>
      <c r="EDP2" s="16"/>
      <c r="EDQ2" s="15"/>
      <c r="EDR2" s="15"/>
      <c r="EDS2" s="17"/>
      <c r="EDT2" s="18"/>
      <c r="EDU2" s="15"/>
      <c r="EDV2" s="16"/>
      <c r="EDW2" s="15"/>
      <c r="EDX2" s="15"/>
      <c r="EDY2" s="17"/>
      <c r="EDZ2" s="18"/>
      <c r="EEA2" s="15"/>
      <c r="EEB2" s="16"/>
      <c r="EEC2" s="15"/>
      <c r="EED2" s="15"/>
      <c r="EEE2" s="17"/>
      <c r="EEF2" s="18"/>
      <c r="EEG2" s="15"/>
      <c r="EEH2" s="16"/>
      <c r="EEI2" s="15"/>
      <c r="EEJ2" s="15"/>
      <c r="EEK2" s="17"/>
      <c r="EEL2" s="18"/>
      <c r="EEM2" s="15"/>
      <c r="EEN2" s="16"/>
      <c r="EEO2" s="15"/>
      <c r="EEP2" s="15"/>
      <c r="EEQ2" s="17"/>
      <c r="EER2" s="18"/>
      <c r="EES2" s="15"/>
      <c r="EET2" s="16"/>
      <c r="EEU2" s="15"/>
      <c r="EEV2" s="15"/>
      <c r="EEW2" s="17"/>
      <c r="EEX2" s="18"/>
      <c r="EEY2" s="15"/>
      <c r="EEZ2" s="16"/>
      <c r="EFA2" s="15"/>
      <c r="EFB2" s="15"/>
      <c r="EFC2" s="17"/>
      <c r="EFD2" s="18"/>
      <c r="EFE2" s="15"/>
      <c r="EFF2" s="16"/>
      <c r="EFG2" s="15"/>
      <c r="EFH2" s="15"/>
      <c r="EFI2" s="17"/>
      <c r="EFJ2" s="18"/>
      <c r="EFK2" s="15"/>
      <c r="EFL2" s="16"/>
      <c r="EFM2" s="15"/>
      <c r="EFN2" s="15"/>
      <c r="EFO2" s="17"/>
      <c r="EFP2" s="18"/>
      <c r="EFQ2" s="15"/>
      <c r="EFR2" s="16"/>
      <c r="EFS2" s="15"/>
      <c r="EFT2" s="15"/>
      <c r="EFU2" s="17"/>
      <c r="EFV2" s="18"/>
      <c r="EFW2" s="15"/>
      <c r="EFX2" s="16"/>
      <c r="EFY2" s="15"/>
      <c r="EFZ2" s="15"/>
      <c r="EGA2" s="17"/>
      <c r="EGB2" s="18"/>
      <c r="EGC2" s="15"/>
      <c r="EGD2" s="16"/>
      <c r="EGE2" s="15"/>
      <c r="EGF2" s="15"/>
      <c r="EGG2" s="17"/>
      <c r="EGH2" s="18"/>
      <c r="EGI2" s="15"/>
      <c r="EGJ2" s="16"/>
      <c r="EGK2" s="15"/>
      <c r="EGL2" s="15"/>
      <c r="EGM2" s="17"/>
      <c r="EGN2" s="18"/>
      <c r="EGO2" s="15"/>
      <c r="EGP2" s="16"/>
      <c r="EGQ2" s="15"/>
      <c r="EGR2" s="15"/>
      <c r="EGS2" s="17"/>
      <c r="EGT2" s="18"/>
      <c r="EGU2" s="15"/>
      <c r="EGV2" s="16"/>
      <c r="EGW2" s="15"/>
      <c r="EGX2" s="15"/>
      <c r="EGY2" s="17"/>
      <c r="EGZ2" s="18"/>
      <c r="EHA2" s="15"/>
      <c r="EHB2" s="16"/>
      <c r="EHC2" s="15"/>
      <c r="EHD2" s="15"/>
      <c r="EHE2" s="17"/>
      <c r="EHF2" s="18"/>
      <c r="EHG2" s="15"/>
      <c r="EHH2" s="16"/>
      <c r="EHI2" s="15"/>
      <c r="EHJ2" s="15"/>
      <c r="EHK2" s="17"/>
      <c r="EHL2" s="18"/>
      <c r="EHM2" s="15"/>
      <c r="EHN2" s="16"/>
      <c r="EHO2" s="15"/>
      <c r="EHP2" s="15"/>
      <c r="EHQ2" s="17"/>
      <c r="EHR2" s="18"/>
      <c r="EHS2" s="15"/>
      <c r="EHT2" s="16"/>
      <c r="EHU2" s="15"/>
      <c r="EHV2" s="15"/>
      <c r="EHW2" s="17"/>
      <c r="EHX2" s="18"/>
      <c r="EHY2" s="15"/>
      <c r="EHZ2" s="16"/>
      <c r="EIA2" s="15"/>
      <c r="EIB2" s="15"/>
      <c r="EIC2" s="17"/>
      <c r="EID2" s="18"/>
      <c r="EIE2" s="15"/>
      <c r="EIF2" s="16"/>
      <c r="EIG2" s="15"/>
      <c r="EIH2" s="15"/>
      <c r="EII2" s="17"/>
      <c r="EIJ2" s="18"/>
      <c r="EIK2" s="15"/>
      <c r="EIL2" s="16"/>
      <c r="EIM2" s="15"/>
      <c r="EIN2" s="15"/>
      <c r="EIO2" s="17"/>
      <c r="EIP2" s="18"/>
      <c r="EIQ2" s="15"/>
      <c r="EIR2" s="16"/>
      <c r="EIS2" s="15"/>
      <c r="EIT2" s="15"/>
      <c r="EIU2" s="17"/>
      <c r="EIV2" s="18"/>
      <c r="EIW2" s="15"/>
      <c r="EIX2" s="16"/>
      <c r="EIY2" s="15"/>
      <c r="EIZ2" s="15"/>
      <c r="EJA2" s="17"/>
      <c r="EJB2" s="18"/>
      <c r="EJC2" s="15"/>
      <c r="EJD2" s="16"/>
      <c r="EJE2" s="15"/>
      <c r="EJF2" s="15"/>
      <c r="EJG2" s="17"/>
      <c r="EJH2" s="18"/>
      <c r="EJI2" s="15"/>
      <c r="EJJ2" s="16"/>
      <c r="EJK2" s="15"/>
      <c r="EJL2" s="15"/>
      <c r="EJM2" s="17"/>
      <c r="EJN2" s="18"/>
      <c r="EJO2" s="15"/>
      <c r="EJP2" s="16"/>
      <c r="EJQ2" s="15"/>
      <c r="EJR2" s="15"/>
      <c r="EJS2" s="17"/>
      <c r="EJT2" s="18"/>
      <c r="EJU2" s="15"/>
      <c r="EJV2" s="16"/>
      <c r="EJW2" s="15"/>
      <c r="EJX2" s="15"/>
      <c r="EJY2" s="17"/>
      <c r="EJZ2" s="18"/>
      <c r="EKA2" s="15"/>
      <c r="EKB2" s="16"/>
      <c r="EKC2" s="15"/>
      <c r="EKD2" s="15"/>
      <c r="EKE2" s="17"/>
      <c r="EKF2" s="18"/>
      <c r="EKG2" s="15"/>
      <c r="EKH2" s="16"/>
      <c r="EKI2" s="15"/>
      <c r="EKJ2" s="15"/>
      <c r="EKK2" s="17"/>
      <c r="EKL2" s="18"/>
      <c r="EKM2" s="15"/>
      <c r="EKN2" s="16"/>
      <c r="EKO2" s="15"/>
      <c r="EKP2" s="15"/>
      <c r="EKQ2" s="17"/>
      <c r="EKR2" s="18"/>
      <c r="EKS2" s="15"/>
      <c r="EKT2" s="16"/>
      <c r="EKU2" s="15"/>
      <c r="EKV2" s="15"/>
      <c r="EKW2" s="17"/>
      <c r="EKX2" s="18"/>
      <c r="EKY2" s="15"/>
      <c r="EKZ2" s="16"/>
      <c r="ELA2" s="15"/>
      <c r="ELB2" s="15"/>
      <c r="ELC2" s="17"/>
      <c r="ELD2" s="18"/>
      <c r="ELE2" s="15"/>
      <c r="ELF2" s="16"/>
      <c r="ELG2" s="15"/>
      <c r="ELH2" s="15"/>
      <c r="ELI2" s="17"/>
      <c r="ELJ2" s="18"/>
      <c r="ELK2" s="15"/>
      <c r="ELL2" s="16"/>
      <c r="ELM2" s="15"/>
      <c r="ELN2" s="15"/>
      <c r="ELO2" s="17"/>
      <c r="ELP2" s="18"/>
      <c r="ELQ2" s="15"/>
      <c r="ELR2" s="16"/>
      <c r="ELS2" s="15"/>
      <c r="ELT2" s="15"/>
      <c r="ELU2" s="17"/>
      <c r="ELV2" s="18"/>
      <c r="ELW2" s="15"/>
      <c r="ELX2" s="16"/>
      <c r="ELY2" s="15"/>
      <c r="ELZ2" s="15"/>
      <c r="EMA2" s="17"/>
      <c r="EMB2" s="18"/>
      <c r="EMC2" s="15"/>
      <c r="EMD2" s="16"/>
      <c r="EME2" s="15"/>
      <c r="EMF2" s="15"/>
      <c r="EMG2" s="17"/>
      <c r="EMH2" s="18"/>
      <c r="EMI2" s="15"/>
      <c r="EMJ2" s="16"/>
      <c r="EMK2" s="15"/>
      <c r="EML2" s="15"/>
      <c r="EMM2" s="17"/>
      <c r="EMN2" s="18"/>
      <c r="EMO2" s="15"/>
      <c r="EMP2" s="16"/>
      <c r="EMQ2" s="15"/>
      <c r="EMR2" s="15"/>
      <c r="EMS2" s="17"/>
      <c r="EMT2" s="18"/>
      <c r="EMU2" s="15"/>
      <c r="EMV2" s="16"/>
      <c r="EMW2" s="15"/>
      <c r="EMX2" s="15"/>
      <c r="EMY2" s="17"/>
      <c r="EMZ2" s="18"/>
      <c r="ENA2" s="15"/>
      <c r="ENB2" s="16"/>
      <c r="ENC2" s="15"/>
      <c r="END2" s="15"/>
      <c r="ENE2" s="17"/>
      <c r="ENF2" s="18"/>
      <c r="ENG2" s="15"/>
      <c r="ENH2" s="16"/>
      <c r="ENI2" s="15"/>
      <c r="ENJ2" s="15"/>
      <c r="ENK2" s="17"/>
      <c r="ENL2" s="18"/>
      <c r="ENM2" s="15"/>
      <c r="ENN2" s="16"/>
      <c r="ENO2" s="15"/>
      <c r="ENP2" s="15"/>
      <c r="ENQ2" s="17"/>
      <c r="ENR2" s="18"/>
      <c r="ENS2" s="15"/>
      <c r="ENT2" s="16"/>
      <c r="ENU2" s="15"/>
      <c r="ENV2" s="15"/>
      <c r="ENW2" s="17"/>
      <c r="ENX2" s="18"/>
      <c r="ENY2" s="15"/>
      <c r="ENZ2" s="16"/>
      <c r="EOA2" s="15"/>
      <c r="EOB2" s="15"/>
      <c r="EOC2" s="17"/>
      <c r="EOD2" s="18"/>
      <c r="EOE2" s="15"/>
      <c r="EOF2" s="16"/>
      <c r="EOG2" s="15"/>
      <c r="EOH2" s="15"/>
      <c r="EOI2" s="17"/>
      <c r="EOJ2" s="18"/>
      <c r="EOK2" s="15"/>
      <c r="EOL2" s="16"/>
      <c r="EOM2" s="15"/>
      <c r="EON2" s="15"/>
      <c r="EOO2" s="17"/>
      <c r="EOP2" s="18"/>
      <c r="EOQ2" s="15"/>
      <c r="EOR2" s="16"/>
      <c r="EOS2" s="15"/>
      <c r="EOT2" s="15"/>
      <c r="EOU2" s="17"/>
      <c r="EOV2" s="18"/>
      <c r="EOW2" s="15"/>
      <c r="EOX2" s="16"/>
      <c r="EOY2" s="15"/>
      <c r="EOZ2" s="15"/>
      <c r="EPA2" s="17"/>
      <c r="EPB2" s="18"/>
      <c r="EPC2" s="15"/>
      <c r="EPD2" s="16"/>
      <c r="EPE2" s="15"/>
      <c r="EPF2" s="15"/>
      <c r="EPG2" s="17"/>
      <c r="EPH2" s="18"/>
      <c r="EPI2" s="15"/>
      <c r="EPJ2" s="16"/>
      <c r="EPK2" s="15"/>
      <c r="EPL2" s="15"/>
      <c r="EPM2" s="17"/>
      <c r="EPN2" s="18"/>
      <c r="EPO2" s="15"/>
      <c r="EPP2" s="16"/>
      <c r="EPQ2" s="15"/>
      <c r="EPR2" s="15"/>
      <c r="EPS2" s="17"/>
      <c r="EPT2" s="18"/>
      <c r="EPU2" s="15"/>
      <c r="EPV2" s="16"/>
      <c r="EPW2" s="15"/>
      <c r="EPX2" s="15"/>
      <c r="EPY2" s="17"/>
      <c r="EPZ2" s="18"/>
      <c r="EQA2" s="15"/>
      <c r="EQB2" s="16"/>
      <c r="EQC2" s="15"/>
      <c r="EQD2" s="15"/>
      <c r="EQE2" s="17"/>
      <c r="EQF2" s="18"/>
      <c r="EQG2" s="15"/>
      <c r="EQH2" s="16"/>
      <c r="EQI2" s="15"/>
      <c r="EQJ2" s="15"/>
      <c r="EQK2" s="17"/>
      <c r="EQL2" s="18"/>
      <c r="EQM2" s="15"/>
      <c r="EQN2" s="16"/>
      <c r="EQO2" s="15"/>
      <c r="EQP2" s="15"/>
      <c r="EQQ2" s="17"/>
      <c r="EQR2" s="18"/>
      <c r="EQS2" s="15"/>
      <c r="EQT2" s="16"/>
      <c r="EQU2" s="15"/>
      <c r="EQV2" s="15"/>
      <c r="EQW2" s="17"/>
      <c r="EQX2" s="18"/>
      <c r="EQY2" s="15"/>
      <c r="EQZ2" s="16"/>
      <c r="ERA2" s="15"/>
      <c r="ERB2" s="15"/>
      <c r="ERC2" s="17"/>
      <c r="ERD2" s="18"/>
      <c r="ERE2" s="15"/>
      <c r="ERF2" s="16"/>
      <c r="ERG2" s="15"/>
      <c r="ERH2" s="15"/>
      <c r="ERI2" s="17"/>
      <c r="ERJ2" s="18"/>
      <c r="ERK2" s="15"/>
      <c r="ERL2" s="16"/>
      <c r="ERM2" s="15"/>
      <c r="ERN2" s="15"/>
      <c r="ERO2" s="17"/>
      <c r="ERP2" s="18"/>
      <c r="ERQ2" s="15"/>
      <c r="ERR2" s="16"/>
      <c r="ERS2" s="15"/>
      <c r="ERT2" s="15"/>
      <c r="ERU2" s="17"/>
      <c r="ERV2" s="18"/>
      <c r="ERW2" s="15"/>
      <c r="ERX2" s="16"/>
      <c r="ERY2" s="15"/>
      <c r="ERZ2" s="15"/>
      <c r="ESA2" s="17"/>
      <c r="ESB2" s="18"/>
      <c r="ESC2" s="15"/>
      <c r="ESD2" s="16"/>
      <c r="ESE2" s="15"/>
      <c r="ESF2" s="15"/>
      <c r="ESG2" s="17"/>
      <c r="ESH2" s="18"/>
      <c r="ESI2" s="15"/>
      <c r="ESJ2" s="16"/>
      <c r="ESK2" s="15"/>
      <c r="ESL2" s="15"/>
      <c r="ESM2" s="17"/>
      <c r="ESN2" s="18"/>
      <c r="ESO2" s="15"/>
      <c r="ESP2" s="16"/>
      <c r="ESQ2" s="15"/>
      <c r="ESR2" s="15"/>
      <c r="ESS2" s="17"/>
      <c r="EST2" s="18"/>
      <c r="ESU2" s="15"/>
      <c r="ESV2" s="16"/>
      <c r="ESW2" s="15"/>
      <c r="ESX2" s="15"/>
      <c r="ESY2" s="17"/>
      <c r="ESZ2" s="18"/>
      <c r="ETA2" s="15"/>
      <c r="ETB2" s="16"/>
      <c r="ETC2" s="15"/>
      <c r="ETD2" s="15"/>
      <c r="ETE2" s="17"/>
      <c r="ETF2" s="18"/>
      <c r="ETG2" s="15"/>
      <c r="ETH2" s="16"/>
      <c r="ETI2" s="15"/>
      <c r="ETJ2" s="15"/>
      <c r="ETK2" s="17"/>
      <c r="ETL2" s="18"/>
      <c r="ETM2" s="15"/>
      <c r="ETN2" s="16"/>
      <c r="ETO2" s="15"/>
      <c r="ETP2" s="15"/>
      <c r="ETQ2" s="17"/>
      <c r="ETR2" s="18"/>
      <c r="ETS2" s="15"/>
      <c r="ETT2" s="16"/>
      <c r="ETU2" s="15"/>
      <c r="ETV2" s="15"/>
      <c r="ETW2" s="17"/>
      <c r="ETX2" s="18"/>
      <c r="ETY2" s="15"/>
      <c r="ETZ2" s="16"/>
      <c r="EUA2" s="15"/>
      <c r="EUB2" s="15"/>
      <c r="EUC2" s="17"/>
      <c r="EUD2" s="18"/>
      <c r="EUE2" s="15"/>
      <c r="EUF2" s="16"/>
      <c r="EUG2" s="15"/>
      <c r="EUH2" s="15"/>
      <c r="EUI2" s="17"/>
      <c r="EUJ2" s="18"/>
      <c r="EUK2" s="15"/>
      <c r="EUL2" s="16"/>
      <c r="EUM2" s="15"/>
      <c r="EUN2" s="15"/>
      <c r="EUO2" s="17"/>
      <c r="EUP2" s="18"/>
      <c r="EUQ2" s="15"/>
      <c r="EUR2" s="16"/>
      <c r="EUS2" s="15"/>
      <c r="EUT2" s="15"/>
      <c r="EUU2" s="17"/>
      <c r="EUV2" s="18"/>
      <c r="EUW2" s="15"/>
      <c r="EUX2" s="16"/>
      <c r="EUY2" s="15"/>
      <c r="EUZ2" s="15"/>
      <c r="EVA2" s="17"/>
      <c r="EVB2" s="18"/>
      <c r="EVC2" s="15"/>
      <c r="EVD2" s="16"/>
      <c r="EVE2" s="15"/>
      <c r="EVF2" s="15"/>
      <c r="EVG2" s="17"/>
      <c r="EVH2" s="18"/>
      <c r="EVI2" s="15"/>
      <c r="EVJ2" s="16"/>
      <c r="EVK2" s="15"/>
      <c r="EVL2" s="15"/>
      <c r="EVM2" s="17"/>
      <c r="EVN2" s="18"/>
      <c r="EVO2" s="15"/>
      <c r="EVP2" s="16"/>
      <c r="EVQ2" s="15"/>
      <c r="EVR2" s="15"/>
      <c r="EVS2" s="17"/>
      <c r="EVT2" s="18"/>
      <c r="EVU2" s="15"/>
      <c r="EVV2" s="16"/>
      <c r="EVW2" s="15"/>
      <c r="EVX2" s="15"/>
      <c r="EVY2" s="17"/>
      <c r="EVZ2" s="18"/>
      <c r="EWA2" s="15"/>
      <c r="EWB2" s="16"/>
      <c r="EWC2" s="15"/>
      <c r="EWD2" s="15"/>
      <c r="EWE2" s="17"/>
      <c r="EWF2" s="18"/>
      <c r="EWG2" s="15"/>
      <c r="EWH2" s="16"/>
      <c r="EWI2" s="15"/>
      <c r="EWJ2" s="15"/>
      <c r="EWK2" s="17"/>
      <c r="EWL2" s="18"/>
      <c r="EWM2" s="15"/>
      <c r="EWN2" s="16"/>
      <c r="EWO2" s="15"/>
      <c r="EWP2" s="15"/>
      <c r="EWQ2" s="17"/>
      <c r="EWR2" s="18"/>
      <c r="EWS2" s="15"/>
      <c r="EWT2" s="16"/>
      <c r="EWU2" s="15"/>
      <c r="EWV2" s="15"/>
      <c r="EWW2" s="17"/>
      <c r="EWX2" s="18"/>
      <c r="EWY2" s="15"/>
      <c r="EWZ2" s="16"/>
      <c r="EXA2" s="15"/>
      <c r="EXB2" s="15"/>
      <c r="EXC2" s="17"/>
      <c r="EXD2" s="18"/>
      <c r="EXE2" s="15"/>
      <c r="EXF2" s="16"/>
      <c r="EXG2" s="15"/>
      <c r="EXH2" s="15"/>
      <c r="EXI2" s="17"/>
      <c r="EXJ2" s="18"/>
      <c r="EXK2" s="15"/>
      <c r="EXL2" s="16"/>
      <c r="EXM2" s="15"/>
      <c r="EXN2" s="15"/>
      <c r="EXO2" s="17"/>
      <c r="EXP2" s="18"/>
      <c r="EXQ2" s="15"/>
      <c r="EXR2" s="16"/>
      <c r="EXS2" s="15"/>
      <c r="EXT2" s="15"/>
      <c r="EXU2" s="17"/>
      <c r="EXV2" s="18"/>
      <c r="EXW2" s="15"/>
      <c r="EXX2" s="16"/>
      <c r="EXY2" s="15"/>
      <c r="EXZ2" s="15"/>
      <c r="EYA2" s="17"/>
      <c r="EYB2" s="18"/>
      <c r="EYC2" s="15"/>
      <c r="EYD2" s="16"/>
      <c r="EYE2" s="15"/>
      <c r="EYF2" s="15"/>
      <c r="EYG2" s="17"/>
      <c r="EYH2" s="18"/>
      <c r="EYI2" s="15"/>
      <c r="EYJ2" s="16"/>
      <c r="EYK2" s="15"/>
      <c r="EYL2" s="15"/>
      <c r="EYM2" s="17"/>
      <c r="EYN2" s="18"/>
      <c r="EYO2" s="15"/>
      <c r="EYP2" s="16"/>
      <c r="EYQ2" s="15"/>
      <c r="EYR2" s="15"/>
      <c r="EYS2" s="17"/>
      <c r="EYT2" s="18"/>
      <c r="EYU2" s="15"/>
      <c r="EYV2" s="16"/>
      <c r="EYW2" s="15"/>
      <c r="EYX2" s="15"/>
      <c r="EYY2" s="17"/>
      <c r="EYZ2" s="18"/>
      <c r="EZA2" s="15"/>
      <c r="EZB2" s="16"/>
      <c r="EZC2" s="15"/>
      <c r="EZD2" s="15"/>
      <c r="EZE2" s="17"/>
      <c r="EZF2" s="18"/>
      <c r="EZG2" s="15"/>
      <c r="EZH2" s="16"/>
      <c r="EZI2" s="15"/>
      <c r="EZJ2" s="15"/>
      <c r="EZK2" s="17"/>
      <c r="EZL2" s="18"/>
      <c r="EZM2" s="15"/>
      <c r="EZN2" s="16"/>
      <c r="EZO2" s="15"/>
      <c r="EZP2" s="15"/>
      <c r="EZQ2" s="17"/>
      <c r="EZR2" s="18"/>
      <c r="EZS2" s="15"/>
      <c r="EZT2" s="16"/>
      <c r="EZU2" s="15"/>
      <c r="EZV2" s="15"/>
      <c r="EZW2" s="17"/>
      <c r="EZX2" s="18"/>
      <c r="EZY2" s="15"/>
      <c r="EZZ2" s="16"/>
      <c r="FAA2" s="15"/>
      <c r="FAB2" s="15"/>
      <c r="FAC2" s="17"/>
      <c r="FAD2" s="18"/>
      <c r="FAE2" s="15"/>
      <c r="FAF2" s="16"/>
      <c r="FAG2" s="15"/>
      <c r="FAH2" s="15"/>
      <c r="FAI2" s="17"/>
      <c r="FAJ2" s="18"/>
      <c r="FAK2" s="15"/>
      <c r="FAL2" s="16"/>
      <c r="FAM2" s="15"/>
      <c r="FAN2" s="15"/>
      <c r="FAO2" s="17"/>
      <c r="FAP2" s="18"/>
      <c r="FAQ2" s="15"/>
      <c r="FAR2" s="16"/>
      <c r="FAS2" s="15"/>
      <c r="FAT2" s="15"/>
      <c r="FAU2" s="17"/>
      <c r="FAV2" s="18"/>
      <c r="FAW2" s="15"/>
      <c r="FAX2" s="16"/>
      <c r="FAY2" s="15"/>
      <c r="FAZ2" s="15"/>
      <c r="FBA2" s="17"/>
      <c r="FBB2" s="18"/>
      <c r="FBC2" s="15"/>
      <c r="FBD2" s="16"/>
      <c r="FBE2" s="15"/>
      <c r="FBF2" s="15"/>
      <c r="FBG2" s="17"/>
      <c r="FBH2" s="18"/>
      <c r="FBI2" s="15"/>
      <c r="FBJ2" s="16"/>
      <c r="FBK2" s="15"/>
      <c r="FBL2" s="15"/>
      <c r="FBM2" s="17"/>
      <c r="FBN2" s="18"/>
      <c r="FBO2" s="15"/>
      <c r="FBP2" s="16"/>
      <c r="FBQ2" s="15"/>
      <c r="FBR2" s="15"/>
      <c r="FBS2" s="17"/>
      <c r="FBT2" s="18"/>
      <c r="FBU2" s="15"/>
      <c r="FBV2" s="16"/>
      <c r="FBW2" s="15"/>
      <c r="FBX2" s="15"/>
      <c r="FBY2" s="17"/>
      <c r="FBZ2" s="18"/>
      <c r="FCA2" s="15"/>
      <c r="FCB2" s="16"/>
      <c r="FCC2" s="15"/>
      <c r="FCD2" s="15"/>
      <c r="FCE2" s="17"/>
      <c r="FCF2" s="18"/>
      <c r="FCG2" s="15"/>
      <c r="FCH2" s="16"/>
      <c r="FCI2" s="15"/>
      <c r="FCJ2" s="15"/>
      <c r="FCK2" s="17"/>
      <c r="FCL2" s="18"/>
      <c r="FCM2" s="15"/>
      <c r="FCN2" s="16"/>
      <c r="FCO2" s="15"/>
      <c r="FCP2" s="15"/>
      <c r="FCQ2" s="17"/>
      <c r="FCR2" s="18"/>
      <c r="FCS2" s="15"/>
      <c r="FCT2" s="16"/>
      <c r="FCU2" s="15"/>
      <c r="FCV2" s="15"/>
      <c r="FCW2" s="17"/>
      <c r="FCX2" s="18"/>
      <c r="FCY2" s="15"/>
      <c r="FCZ2" s="16"/>
      <c r="FDA2" s="15"/>
      <c r="FDB2" s="15"/>
      <c r="FDC2" s="17"/>
      <c r="FDD2" s="18"/>
      <c r="FDE2" s="15"/>
      <c r="FDF2" s="16"/>
      <c r="FDG2" s="15"/>
      <c r="FDH2" s="15"/>
      <c r="FDI2" s="17"/>
      <c r="FDJ2" s="18"/>
      <c r="FDK2" s="15"/>
      <c r="FDL2" s="16"/>
      <c r="FDM2" s="15"/>
      <c r="FDN2" s="15"/>
      <c r="FDO2" s="17"/>
      <c r="FDP2" s="18"/>
      <c r="FDQ2" s="15"/>
      <c r="FDR2" s="16"/>
      <c r="FDS2" s="15"/>
      <c r="FDT2" s="15"/>
      <c r="FDU2" s="17"/>
      <c r="FDV2" s="18"/>
      <c r="FDW2" s="15"/>
      <c r="FDX2" s="16"/>
      <c r="FDY2" s="15"/>
      <c r="FDZ2" s="15"/>
      <c r="FEA2" s="17"/>
      <c r="FEB2" s="18"/>
      <c r="FEC2" s="15"/>
      <c r="FED2" s="16"/>
      <c r="FEE2" s="15"/>
      <c r="FEF2" s="15"/>
      <c r="FEG2" s="17"/>
      <c r="FEH2" s="18"/>
      <c r="FEI2" s="15"/>
      <c r="FEJ2" s="16"/>
      <c r="FEK2" s="15"/>
      <c r="FEL2" s="15"/>
      <c r="FEM2" s="17"/>
      <c r="FEN2" s="18"/>
      <c r="FEO2" s="15"/>
      <c r="FEP2" s="16"/>
      <c r="FEQ2" s="15"/>
      <c r="FER2" s="15"/>
      <c r="FES2" s="17"/>
      <c r="FET2" s="18"/>
      <c r="FEU2" s="15"/>
      <c r="FEV2" s="16"/>
      <c r="FEW2" s="15"/>
      <c r="FEX2" s="15"/>
      <c r="FEY2" s="17"/>
      <c r="FEZ2" s="18"/>
      <c r="FFA2" s="15"/>
      <c r="FFB2" s="16"/>
      <c r="FFC2" s="15"/>
      <c r="FFD2" s="15"/>
      <c r="FFE2" s="17"/>
      <c r="FFF2" s="18"/>
      <c r="FFG2" s="15"/>
      <c r="FFH2" s="16"/>
      <c r="FFI2" s="15"/>
      <c r="FFJ2" s="15"/>
      <c r="FFK2" s="17"/>
      <c r="FFL2" s="18"/>
      <c r="FFM2" s="15"/>
      <c r="FFN2" s="16"/>
      <c r="FFO2" s="15"/>
      <c r="FFP2" s="15"/>
      <c r="FFQ2" s="17"/>
      <c r="FFR2" s="18"/>
      <c r="FFS2" s="15"/>
      <c r="FFT2" s="16"/>
      <c r="FFU2" s="15"/>
      <c r="FFV2" s="15"/>
      <c r="FFW2" s="17"/>
      <c r="FFX2" s="18"/>
      <c r="FFY2" s="15"/>
      <c r="FFZ2" s="16"/>
      <c r="FGA2" s="15"/>
      <c r="FGB2" s="15"/>
      <c r="FGC2" s="17"/>
      <c r="FGD2" s="18"/>
      <c r="FGE2" s="15"/>
      <c r="FGF2" s="16"/>
      <c r="FGG2" s="15"/>
      <c r="FGH2" s="15"/>
      <c r="FGI2" s="17"/>
      <c r="FGJ2" s="18"/>
      <c r="FGK2" s="15"/>
      <c r="FGL2" s="16"/>
      <c r="FGM2" s="15"/>
      <c r="FGN2" s="15"/>
      <c r="FGO2" s="17"/>
      <c r="FGP2" s="18"/>
      <c r="FGQ2" s="15"/>
      <c r="FGR2" s="16"/>
      <c r="FGS2" s="15"/>
      <c r="FGT2" s="15"/>
      <c r="FGU2" s="17"/>
      <c r="FGV2" s="18"/>
      <c r="FGW2" s="15"/>
      <c r="FGX2" s="16"/>
      <c r="FGY2" s="15"/>
      <c r="FGZ2" s="15"/>
      <c r="FHA2" s="17"/>
      <c r="FHB2" s="18"/>
      <c r="FHC2" s="15"/>
      <c r="FHD2" s="16"/>
      <c r="FHE2" s="15"/>
      <c r="FHF2" s="15"/>
      <c r="FHG2" s="17"/>
      <c r="FHH2" s="18"/>
      <c r="FHI2" s="15"/>
      <c r="FHJ2" s="16"/>
      <c r="FHK2" s="15"/>
      <c r="FHL2" s="15"/>
      <c r="FHM2" s="17"/>
      <c r="FHN2" s="18"/>
      <c r="FHO2" s="15"/>
      <c r="FHP2" s="16"/>
      <c r="FHQ2" s="15"/>
      <c r="FHR2" s="15"/>
      <c r="FHS2" s="17"/>
      <c r="FHT2" s="18"/>
      <c r="FHU2" s="15"/>
      <c r="FHV2" s="16"/>
      <c r="FHW2" s="15"/>
      <c r="FHX2" s="15"/>
      <c r="FHY2" s="17"/>
      <c r="FHZ2" s="18"/>
      <c r="FIA2" s="15"/>
      <c r="FIB2" s="16"/>
      <c r="FIC2" s="15"/>
      <c r="FID2" s="15"/>
      <c r="FIE2" s="17"/>
      <c r="FIF2" s="18"/>
      <c r="FIG2" s="15"/>
      <c r="FIH2" s="16"/>
      <c r="FII2" s="15"/>
      <c r="FIJ2" s="15"/>
      <c r="FIK2" s="17"/>
      <c r="FIL2" s="18"/>
      <c r="FIM2" s="15"/>
      <c r="FIN2" s="16"/>
      <c r="FIO2" s="15"/>
      <c r="FIP2" s="15"/>
      <c r="FIQ2" s="17"/>
      <c r="FIR2" s="18"/>
      <c r="FIS2" s="15"/>
      <c r="FIT2" s="16"/>
      <c r="FIU2" s="15"/>
      <c r="FIV2" s="15"/>
      <c r="FIW2" s="17"/>
      <c r="FIX2" s="18"/>
      <c r="FIY2" s="15"/>
      <c r="FIZ2" s="16"/>
      <c r="FJA2" s="15"/>
      <c r="FJB2" s="15"/>
      <c r="FJC2" s="17"/>
      <c r="FJD2" s="18"/>
      <c r="FJE2" s="15"/>
      <c r="FJF2" s="16"/>
      <c r="FJG2" s="15"/>
      <c r="FJH2" s="15"/>
      <c r="FJI2" s="17"/>
      <c r="FJJ2" s="18"/>
      <c r="FJK2" s="15"/>
      <c r="FJL2" s="16"/>
      <c r="FJM2" s="15"/>
      <c r="FJN2" s="15"/>
      <c r="FJO2" s="17"/>
      <c r="FJP2" s="18"/>
      <c r="FJQ2" s="15"/>
      <c r="FJR2" s="16"/>
      <c r="FJS2" s="15"/>
      <c r="FJT2" s="15"/>
      <c r="FJU2" s="17"/>
      <c r="FJV2" s="18"/>
      <c r="FJW2" s="15"/>
      <c r="FJX2" s="16"/>
      <c r="FJY2" s="15"/>
      <c r="FJZ2" s="15"/>
      <c r="FKA2" s="17"/>
      <c r="FKB2" s="18"/>
      <c r="FKC2" s="15"/>
      <c r="FKD2" s="16"/>
      <c r="FKE2" s="15"/>
      <c r="FKF2" s="15"/>
      <c r="FKG2" s="17"/>
      <c r="FKH2" s="18"/>
      <c r="FKI2" s="15"/>
      <c r="FKJ2" s="16"/>
      <c r="FKK2" s="15"/>
      <c r="FKL2" s="15"/>
      <c r="FKM2" s="17"/>
      <c r="FKN2" s="18"/>
      <c r="FKO2" s="15"/>
      <c r="FKP2" s="16"/>
      <c r="FKQ2" s="15"/>
      <c r="FKR2" s="15"/>
      <c r="FKS2" s="17"/>
      <c r="FKT2" s="18"/>
      <c r="FKU2" s="15"/>
      <c r="FKV2" s="16"/>
      <c r="FKW2" s="15"/>
      <c r="FKX2" s="15"/>
      <c r="FKY2" s="17"/>
      <c r="FKZ2" s="18"/>
      <c r="FLA2" s="15"/>
      <c r="FLB2" s="16"/>
      <c r="FLC2" s="15"/>
      <c r="FLD2" s="15"/>
      <c r="FLE2" s="17"/>
      <c r="FLF2" s="18"/>
      <c r="FLG2" s="15"/>
      <c r="FLH2" s="16"/>
      <c r="FLI2" s="15"/>
      <c r="FLJ2" s="15"/>
      <c r="FLK2" s="17"/>
      <c r="FLL2" s="18"/>
      <c r="FLM2" s="15"/>
      <c r="FLN2" s="16"/>
      <c r="FLO2" s="15"/>
      <c r="FLP2" s="15"/>
      <c r="FLQ2" s="17"/>
      <c r="FLR2" s="18"/>
      <c r="FLS2" s="15"/>
      <c r="FLT2" s="16"/>
      <c r="FLU2" s="15"/>
      <c r="FLV2" s="15"/>
      <c r="FLW2" s="17"/>
      <c r="FLX2" s="18"/>
      <c r="FLY2" s="15"/>
      <c r="FLZ2" s="16"/>
      <c r="FMA2" s="15"/>
      <c r="FMB2" s="15"/>
      <c r="FMC2" s="17"/>
      <c r="FMD2" s="18"/>
      <c r="FME2" s="15"/>
      <c r="FMF2" s="16"/>
      <c r="FMG2" s="15"/>
      <c r="FMH2" s="15"/>
      <c r="FMI2" s="17"/>
      <c r="FMJ2" s="18"/>
      <c r="FMK2" s="15"/>
      <c r="FML2" s="16"/>
      <c r="FMM2" s="15"/>
      <c r="FMN2" s="15"/>
      <c r="FMO2" s="17"/>
      <c r="FMP2" s="18"/>
      <c r="FMQ2" s="15"/>
      <c r="FMR2" s="16"/>
      <c r="FMS2" s="15"/>
      <c r="FMT2" s="15"/>
      <c r="FMU2" s="17"/>
      <c r="FMV2" s="18"/>
      <c r="FMW2" s="15"/>
      <c r="FMX2" s="16"/>
      <c r="FMY2" s="15"/>
      <c r="FMZ2" s="15"/>
      <c r="FNA2" s="17"/>
      <c r="FNB2" s="18"/>
      <c r="FNC2" s="15"/>
      <c r="FND2" s="16"/>
      <c r="FNE2" s="15"/>
      <c r="FNF2" s="15"/>
      <c r="FNG2" s="17"/>
      <c r="FNH2" s="18"/>
      <c r="FNI2" s="15"/>
      <c r="FNJ2" s="16"/>
      <c r="FNK2" s="15"/>
      <c r="FNL2" s="15"/>
      <c r="FNM2" s="17"/>
      <c r="FNN2" s="18"/>
      <c r="FNO2" s="15"/>
      <c r="FNP2" s="16"/>
      <c r="FNQ2" s="15"/>
      <c r="FNR2" s="15"/>
      <c r="FNS2" s="17"/>
      <c r="FNT2" s="18"/>
      <c r="FNU2" s="15"/>
      <c r="FNV2" s="16"/>
      <c r="FNW2" s="15"/>
      <c r="FNX2" s="15"/>
      <c r="FNY2" s="17"/>
      <c r="FNZ2" s="18"/>
      <c r="FOA2" s="15"/>
      <c r="FOB2" s="16"/>
      <c r="FOC2" s="15"/>
      <c r="FOD2" s="15"/>
      <c r="FOE2" s="17"/>
      <c r="FOF2" s="18"/>
      <c r="FOG2" s="15"/>
      <c r="FOH2" s="16"/>
      <c r="FOI2" s="15"/>
      <c r="FOJ2" s="15"/>
      <c r="FOK2" s="17"/>
      <c r="FOL2" s="18"/>
      <c r="FOM2" s="15"/>
      <c r="FON2" s="16"/>
      <c r="FOO2" s="15"/>
      <c r="FOP2" s="15"/>
      <c r="FOQ2" s="17"/>
      <c r="FOR2" s="18"/>
      <c r="FOS2" s="15"/>
      <c r="FOT2" s="16"/>
      <c r="FOU2" s="15"/>
      <c r="FOV2" s="15"/>
      <c r="FOW2" s="17"/>
      <c r="FOX2" s="18"/>
      <c r="FOY2" s="15"/>
      <c r="FOZ2" s="16"/>
      <c r="FPA2" s="15"/>
      <c r="FPB2" s="15"/>
      <c r="FPC2" s="17"/>
      <c r="FPD2" s="18"/>
      <c r="FPE2" s="15"/>
      <c r="FPF2" s="16"/>
      <c r="FPG2" s="15"/>
      <c r="FPH2" s="15"/>
      <c r="FPI2" s="17"/>
      <c r="FPJ2" s="18"/>
      <c r="FPK2" s="15"/>
      <c r="FPL2" s="16"/>
      <c r="FPM2" s="15"/>
      <c r="FPN2" s="15"/>
      <c r="FPO2" s="17"/>
      <c r="FPP2" s="18"/>
      <c r="FPQ2" s="15"/>
      <c r="FPR2" s="16"/>
      <c r="FPS2" s="15"/>
      <c r="FPT2" s="15"/>
      <c r="FPU2" s="17"/>
      <c r="FPV2" s="18"/>
      <c r="FPW2" s="15"/>
      <c r="FPX2" s="16"/>
      <c r="FPY2" s="15"/>
      <c r="FPZ2" s="15"/>
      <c r="FQA2" s="17"/>
      <c r="FQB2" s="18"/>
      <c r="FQC2" s="15"/>
      <c r="FQD2" s="16"/>
      <c r="FQE2" s="15"/>
      <c r="FQF2" s="15"/>
      <c r="FQG2" s="17"/>
      <c r="FQH2" s="18"/>
      <c r="FQI2" s="15"/>
      <c r="FQJ2" s="16"/>
      <c r="FQK2" s="15"/>
      <c r="FQL2" s="15"/>
      <c r="FQM2" s="17"/>
      <c r="FQN2" s="18"/>
      <c r="FQO2" s="15"/>
      <c r="FQP2" s="16"/>
      <c r="FQQ2" s="15"/>
      <c r="FQR2" s="15"/>
      <c r="FQS2" s="17"/>
      <c r="FQT2" s="18"/>
      <c r="FQU2" s="15"/>
      <c r="FQV2" s="16"/>
      <c r="FQW2" s="15"/>
      <c r="FQX2" s="15"/>
      <c r="FQY2" s="17"/>
      <c r="FQZ2" s="18"/>
      <c r="FRA2" s="15"/>
      <c r="FRB2" s="16"/>
      <c r="FRC2" s="15"/>
      <c r="FRD2" s="15"/>
      <c r="FRE2" s="17"/>
      <c r="FRF2" s="18"/>
      <c r="FRG2" s="15"/>
      <c r="FRH2" s="16"/>
      <c r="FRI2" s="15"/>
      <c r="FRJ2" s="15"/>
      <c r="FRK2" s="17"/>
      <c r="FRL2" s="18"/>
      <c r="FRM2" s="15"/>
      <c r="FRN2" s="16"/>
      <c r="FRO2" s="15"/>
      <c r="FRP2" s="15"/>
      <c r="FRQ2" s="17"/>
      <c r="FRR2" s="18"/>
      <c r="FRS2" s="15"/>
      <c r="FRT2" s="16"/>
      <c r="FRU2" s="15"/>
      <c r="FRV2" s="15"/>
      <c r="FRW2" s="17"/>
      <c r="FRX2" s="18"/>
      <c r="FRY2" s="15"/>
      <c r="FRZ2" s="16"/>
      <c r="FSA2" s="15"/>
      <c r="FSB2" s="15"/>
      <c r="FSC2" s="17"/>
      <c r="FSD2" s="18"/>
      <c r="FSE2" s="15"/>
      <c r="FSF2" s="16"/>
      <c r="FSG2" s="15"/>
      <c r="FSH2" s="15"/>
      <c r="FSI2" s="17"/>
      <c r="FSJ2" s="18"/>
      <c r="FSK2" s="15"/>
      <c r="FSL2" s="16"/>
      <c r="FSM2" s="15"/>
      <c r="FSN2" s="15"/>
      <c r="FSO2" s="17"/>
      <c r="FSP2" s="18"/>
      <c r="FSQ2" s="15"/>
      <c r="FSR2" s="16"/>
      <c r="FSS2" s="15"/>
      <c r="FST2" s="15"/>
      <c r="FSU2" s="17"/>
      <c r="FSV2" s="18"/>
      <c r="FSW2" s="15"/>
      <c r="FSX2" s="16"/>
      <c r="FSY2" s="15"/>
      <c r="FSZ2" s="15"/>
      <c r="FTA2" s="17"/>
      <c r="FTB2" s="18"/>
      <c r="FTC2" s="15"/>
      <c r="FTD2" s="16"/>
      <c r="FTE2" s="15"/>
      <c r="FTF2" s="15"/>
      <c r="FTG2" s="17"/>
      <c r="FTH2" s="18"/>
      <c r="FTI2" s="15"/>
      <c r="FTJ2" s="16"/>
      <c r="FTK2" s="15"/>
      <c r="FTL2" s="15"/>
      <c r="FTM2" s="17"/>
      <c r="FTN2" s="18"/>
      <c r="FTO2" s="15"/>
      <c r="FTP2" s="16"/>
      <c r="FTQ2" s="15"/>
      <c r="FTR2" s="15"/>
      <c r="FTS2" s="17"/>
      <c r="FTT2" s="18"/>
      <c r="FTU2" s="15"/>
      <c r="FTV2" s="16"/>
      <c r="FTW2" s="15"/>
      <c r="FTX2" s="15"/>
      <c r="FTY2" s="17"/>
      <c r="FTZ2" s="18"/>
      <c r="FUA2" s="15"/>
      <c r="FUB2" s="16"/>
      <c r="FUC2" s="15"/>
      <c r="FUD2" s="15"/>
      <c r="FUE2" s="17"/>
      <c r="FUF2" s="18"/>
      <c r="FUG2" s="15"/>
      <c r="FUH2" s="16"/>
      <c r="FUI2" s="15"/>
      <c r="FUJ2" s="15"/>
      <c r="FUK2" s="17"/>
      <c r="FUL2" s="18"/>
      <c r="FUM2" s="15"/>
      <c r="FUN2" s="16"/>
      <c r="FUO2" s="15"/>
      <c r="FUP2" s="15"/>
      <c r="FUQ2" s="17"/>
      <c r="FUR2" s="18"/>
      <c r="FUS2" s="15"/>
      <c r="FUT2" s="16"/>
      <c r="FUU2" s="15"/>
      <c r="FUV2" s="15"/>
      <c r="FUW2" s="17"/>
      <c r="FUX2" s="18"/>
      <c r="FUY2" s="15"/>
      <c r="FUZ2" s="16"/>
      <c r="FVA2" s="15"/>
      <c r="FVB2" s="15"/>
      <c r="FVC2" s="17"/>
      <c r="FVD2" s="18"/>
      <c r="FVE2" s="15"/>
      <c r="FVF2" s="16"/>
      <c r="FVG2" s="15"/>
      <c r="FVH2" s="15"/>
      <c r="FVI2" s="17"/>
      <c r="FVJ2" s="18"/>
      <c r="FVK2" s="15"/>
      <c r="FVL2" s="16"/>
      <c r="FVM2" s="15"/>
      <c r="FVN2" s="15"/>
      <c r="FVO2" s="17"/>
      <c r="FVP2" s="18"/>
      <c r="FVQ2" s="15"/>
      <c r="FVR2" s="16"/>
      <c r="FVS2" s="15"/>
      <c r="FVT2" s="15"/>
      <c r="FVU2" s="17"/>
      <c r="FVV2" s="18"/>
      <c r="FVW2" s="15"/>
      <c r="FVX2" s="16"/>
      <c r="FVY2" s="15"/>
      <c r="FVZ2" s="15"/>
      <c r="FWA2" s="17"/>
      <c r="FWB2" s="18"/>
      <c r="FWC2" s="15"/>
      <c r="FWD2" s="16"/>
      <c r="FWE2" s="15"/>
      <c r="FWF2" s="15"/>
      <c r="FWG2" s="17"/>
      <c r="FWH2" s="18"/>
      <c r="FWI2" s="15"/>
      <c r="FWJ2" s="16"/>
      <c r="FWK2" s="15"/>
      <c r="FWL2" s="15"/>
      <c r="FWM2" s="17"/>
      <c r="FWN2" s="18"/>
      <c r="FWO2" s="15"/>
      <c r="FWP2" s="16"/>
      <c r="FWQ2" s="15"/>
      <c r="FWR2" s="15"/>
      <c r="FWS2" s="17"/>
      <c r="FWT2" s="18"/>
      <c r="FWU2" s="15"/>
      <c r="FWV2" s="16"/>
      <c r="FWW2" s="15"/>
      <c r="FWX2" s="15"/>
      <c r="FWY2" s="17"/>
      <c r="FWZ2" s="18"/>
      <c r="FXA2" s="15"/>
      <c r="FXB2" s="16"/>
      <c r="FXC2" s="15"/>
      <c r="FXD2" s="15"/>
      <c r="FXE2" s="17"/>
      <c r="FXF2" s="18"/>
      <c r="FXG2" s="15"/>
      <c r="FXH2" s="16"/>
      <c r="FXI2" s="15"/>
      <c r="FXJ2" s="15"/>
      <c r="FXK2" s="17"/>
      <c r="FXL2" s="18"/>
      <c r="FXM2" s="15"/>
      <c r="FXN2" s="16"/>
      <c r="FXO2" s="15"/>
      <c r="FXP2" s="15"/>
      <c r="FXQ2" s="17"/>
      <c r="FXR2" s="18"/>
      <c r="FXS2" s="15"/>
      <c r="FXT2" s="16"/>
      <c r="FXU2" s="15"/>
      <c r="FXV2" s="15"/>
      <c r="FXW2" s="17"/>
      <c r="FXX2" s="18"/>
      <c r="FXY2" s="15"/>
      <c r="FXZ2" s="16"/>
      <c r="FYA2" s="15"/>
      <c r="FYB2" s="15"/>
      <c r="FYC2" s="17"/>
      <c r="FYD2" s="18"/>
      <c r="FYE2" s="15"/>
      <c r="FYF2" s="16"/>
      <c r="FYG2" s="15"/>
      <c r="FYH2" s="15"/>
      <c r="FYI2" s="17"/>
      <c r="FYJ2" s="18"/>
      <c r="FYK2" s="15"/>
      <c r="FYL2" s="16"/>
      <c r="FYM2" s="15"/>
      <c r="FYN2" s="15"/>
      <c r="FYO2" s="17"/>
      <c r="FYP2" s="18"/>
      <c r="FYQ2" s="15"/>
      <c r="FYR2" s="16"/>
      <c r="FYS2" s="15"/>
      <c r="FYT2" s="15"/>
      <c r="FYU2" s="17"/>
      <c r="FYV2" s="18"/>
      <c r="FYW2" s="15"/>
      <c r="FYX2" s="16"/>
      <c r="FYY2" s="15"/>
      <c r="FYZ2" s="15"/>
      <c r="FZA2" s="17"/>
      <c r="FZB2" s="18"/>
      <c r="FZC2" s="15"/>
      <c r="FZD2" s="16"/>
      <c r="FZE2" s="15"/>
      <c r="FZF2" s="15"/>
      <c r="FZG2" s="17"/>
      <c r="FZH2" s="18"/>
      <c r="FZI2" s="15"/>
      <c r="FZJ2" s="16"/>
      <c r="FZK2" s="15"/>
      <c r="FZL2" s="15"/>
      <c r="FZM2" s="17"/>
      <c r="FZN2" s="18"/>
      <c r="FZO2" s="15"/>
      <c r="FZP2" s="16"/>
      <c r="FZQ2" s="15"/>
      <c r="FZR2" s="15"/>
      <c r="FZS2" s="17"/>
      <c r="FZT2" s="18"/>
      <c r="FZU2" s="15"/>
      <c r="FZV2" s="16"/>
      <c r="FZW2" s="15"/>
      <c r="FZX2" s="15"/>
      <c r="FZY2" s="17"/>
      <c r="FZZ2" s="18"/>
      <c r="GAA2" s="15"/>
      <c r="GAB2" s="16"/>
      <c r="GAC2" s="15"/>
      <c r="GAD2" s="15"/>
      <c r="GAE2" s="17"/>
      <c r="GAF2" s="18"/>
      <c r="GAG2" s="15"/>
      <c r="GAH2" s="16"/>
      <c r="GAI2" s="15"/>
      <c r="GAJ2" s="15"/>
      <c r="GAK2" s="17"/>
      <c r="GAL2" s="18"/>
      <c r="GAM2" s="15"/>
      <c r="GAN2" s="16"/>
      <c r="GAO2" s="15"/>
      <c r="GAP2" s="15"/>
      <c r="GAQ2" s="17"/>
      <c r="GAR2" s="18"/>
      <c r="GAS2" s="15"/>
      <c r="GAT2" s="16"/>
      <c r="GAU2" s="15"/>
      <c r="GAV2" s="15"/>
      <c r="GAW2" s="17"/>
      <c r="GAX2" s="18"/>
      <c r="GAY2" s="15"/>
      <c r="GAZ2" s="16"/>
      <c r="GBA2" s="15"/>
      <c r="GBB2" s="15"/>
      <c r="GBC2" s="17"/>
      <c r="GBD2" s="18"/>
      <c r="GBE2" s="15"/>
      <c r="GBF2" s="16"/>
      <c r="GBG2" s="15"/>
      <c r="GBH2" s="15"/>
      <c r="GBI2" s="17"/>
      <c r="GBJ2" s="18"/>
      <c r="GBK2" s="15"/>
      <c r="GBL2" s="16"/>
      <c r="GBM2" s="15"/>
      <c r="GBN2" s="15"/>
      <c r="GBO2" s="17"/>
      <c r="GBP2" s="18"/>
      <c r="GBQ2" s="15"/>
      <c r="GBR2" s="16"/>
      <c r="GBS2" s="15"/>
      <c r="GBT2" s="15"/>
      <c r="GBU2" s="17"/>
      <c r="GBV2" s="18"/>
      <c r="GBW2" s="15"/>
      <c r="GBX2" s="16"/>
      <c r="GBY2" s="15"/>
      <c r="GBZ2" s="15"/>
      <c r="GCA2" s="17"/>
      <c r="GCB2" s="18"/>
      <c r="GCC2" s="15"/>
      <c r="GCD2" s="16"/>
      <c r="GCE2" s="15"/>
      <c r="GCF2" s="15"/>
      <c r="GCG2" s="17"/>
      <c r="GCH2" s="18"/>
      <c r="GCI2" s="15"/>
      <c r="GCJ2" s="16"/>
      <c r="GCK2" s="15"/>
      <c r="GCL2" s="15"/>
      <c r="GCM2" s="17"/>
      <c r="GCN2" s="18"/>
      <c r="GCO2" s="15"/>
      <c r="GCP2" s="16"/>
      <c r="GCQ2" s="15"/>
      <c r="GCR2" s="15"/>
      <c r="GCS2" s="17"/>
      <c r="GCT2" s="18"/>
      <c r="GCU2" s="15"/>
      <c r="GCV2" s="16"/>
      <c r="GCW2" s="15"/>
      <c r="GCX2" s="15"/>
      <c r="GCY2" s="17"/>
      <c r="GCZ2" s="18"/>
      <c r="GDA2" s="15"/>
      <c r="GDB2" s="16"/>
      <c r="GDC2" s="15"/>
      <c r="GDD2" s="15"/>
      <c r="GDE2" s="17"/>
      <c r="GDF2" s="18"/>
      <c r="GDG2" s="15"/>
      <c r="GDH2" s="16"/>
      <c r="GDI2" s="15"/>
      <c r="GDJ2" s="15"/>
      <c r="GDK2" s="17"/>
      <c r="GDL2" s="18"/>
      <c r="GDM2" s="15"/>
      <c r="GDN2" s="16"/>
      <c r="GDO2" s="15"/>
      <c r="GDP2" s="15"/>
      <c r="GDQ2" s="17"/>
      <c r="GDR2" s="18"/>
      <c r="GDS2" s="15"/>
      <c r="GDT2" s="16"/>
      <c r="GDU2" s="15"/>
      <c r="GDV2" s="15"/>
      <c r="GDW2" s="17"/>
      <c r="GDX2" s="18"/>
      <c r="GDY2" s="15"/>
      <c r="GDZ2" s="16"/>
      <c r="GEA2" s="15"/>
      <c r="GEB2" s="15"/>
      <c r="GEC2" s="17"/>
      <c r="GED2" s="18"/>
      <c r="GEE2" s="15"/>
      <c r="GEF2" s="16"/>
      <c r="GEG2" s="15"/>
      <c r="GEH2" s="15"/>
      <c r="GEI2" s="17"/>
      <c r="GEJ2" s="18"/>
      <c r="GEK2" s="15"/>
      <c r="GEL2" s="16"/>
      <c r="GEM2" s="15"/>
      <c r="GEN2" s="15"/>
      <c r="GEO2" s="17"/>
      <c r="GEP2" s="18"/>
      <c r="GEQ2" s="15"/>
      <c r="GER2" s="16"/>
      <c r="GES2" s="15"/>
      <c r="GET2" s="15"/>
      <c r="GEU2" s="17"/>
      <c r="GEV2" s="18"/>
      <c r="GEW2" s="15"/>
      <c r="GEX2" s="16"/>
      <c r="GEY2" s="15"/>
      <c r="GEZ2" s="15"/>
      <c r="GFA2" s="17"/>
      <c r="GFB2" s="18"/>
      <c r="GFC2" s="15"/>
      <c r="GFD2" s="16"/>
      <c r="GFE2" s="15"/>
      <c r="GFF2" s="15"/>
      <c r="GFG2" s="17"/>
      <c r="GFH2" s="18"/>
      <c r="GFI2" s="15"/>
      <c r="GFJ2" s="16"/>
      <c r="GFK2" s="15"/>
      <c r="GFL2" s="15"/>
      <c r="GFM2" s="17"/>
      <c r="GFN2" s="18"/>
      <c r="GFO2" s="15"/>
      <c r="GFP2" s="16"/>
      <c r="GFQ2" s="15"/>
      <c r="GFR2" s="15"/>
      <c r="GFS2" s="17"/>
      <c r="GFT2" s="18"/>
      <c r="GFU2" s="15"/>
      <c r="GFV2" s="16"/>
      <c r="GFW2" s="15"/>
      <c r="GFX2" s="15"/>
      <c r="GFY2" s="17"/>
      <c r="GFZ2" s="18"/>
      <c r="GGA2" s="15"/>
      <c r="GGB2" s="16"/>
      <c r="GGC2" s="15"/>
      <c r="GGD2" s="15"/>
      <c r="GGE2" s="17"/>
      <c r="GGF2" s="18"/>
      <c r="GGG2" s="15"/>
      <c r="GGH2" s="16"/>
      <c r="GGI2" s="15"/>
      <c r="GGJ2" s="15"/>
      <c r="GGK2" s="17"/>
      <c r="GGL2" s="18"/>
      <c r="GGM2" s="15"/>
      <c r="GGN2" s="16"/>
      <c r="GGO2" s="15"/>
      <c r="GGP2" s="15"/>
      <c r="GGQ2" s="17"/>
      <c r="GGR2" s="18"/>
      <c r="GGS2" s="15"/>
      <c r="GGT2" s="16"/>
      <c r="GGU2" s="15"/>
      <c r="GGV2" s="15"/>
      <c r="GGW2" s="17"/>
      <c r="GGX2" s="18"/>
      <c r="GGY2" s="15"/>
      <c r="GGZ2" s="16"/>
      <c r="GHA2" s="15"/>
      <c r="GHB2" s="15"/>
      <c r="GHC2" s="17"/>
      <c r="GHD2" s="18"/>
      <c r="GHE2" s="15"/>
      <c r="GHF2" s="16"/>
      <c r="GHG2" s="15"/>
      <c r="GHH2" s="15"/>
      <c r="GHI2" s="17"/>
      <c r="GHJ2" s="18"/>
      <c r="GHK2" s="15"/>
      <c r="GHL2" s="16"/>
      <c r="GHM2" s="15"/>
      <c r="GHN2" s="15"/>
      <c r="GHO2" s="17"/>
      <c r="GHP2" s="18"/>
      <c r="GHQ2" s="15"/>
      <c r="GHR2" s="16"/>
      <c r="GHS2" s="15"/>
      <c r="GHT2" s="15"/>
      <c r="GHU2" s="17"/>
      <c r="GHV2" s="18"/>
      <c r="GHW2" s="15"/>
      <c r="GHX2" s="16"/>
      <c r="GHY2" s="15"/>
      <c r="GHZ2" s="15"/>
      <c r="GIA2" s="17"/>
      <c r="GIB2" s="18"/>
      <c r="GIC2" s="15"/>
      <c r="GID2" s="16"/>
      <c r="GIE2" s="15"/>
      <c r="GIF2" s="15"/>
      <c r="GIG2" s="17"/>
      <c r="GIH2" s="18"/>
      <c r="GII2" s="15"/>
      <c r="GIJ2" s="16"/>
      <c r="GIK2" s="15"/>
      <c r="GIL2" s="15"/>
      <c r="GIM2" s="17"/>
      <c r="GIN2" s="18"/>
      <c r="GIO2" s="15"/>
      <c r="GIP2" s="16"/>
      <c r="GIQ2" s="15"/>
      <c r="GIR2" s="15"/>
      <c r="GIS2" s="17"/>
      <c r="GIT2" s="18"/>
      <c r="GIU2" s="15"/>
      <c r="GIV2" s="16"/>
      <c r="GIW2" s="15"/>
      <c r="GIX2" s="15"/>
      <c r="GIY2" s="17"/>
      <c r="GIZ2" s="18"/>
      <c r="GJA2" s="15"/>
      <c r="GJB2" s="16"/>
      <c r="GJC2" s="15"/>
      <c r="GJD2" s="15"/>
      <c r="GJE2" s="17"/>
      <c r="GJF2" s="18"/>
      <c r="GJG2" s="15"/>
      <c r="GJH2" s="16"/>
      <c r="GJI2" s="15"/>
      <c r="GJJ2" s="15"/>
      <c r="GJK2" s="17"/>
      <c r="GJL2" s="18"/>
      <c r="GJM2" s="15"/>
      <c r="GJN2" s="16"/>
      <c r="GJO2" s="15"/>
      <c r="GJP2" s="15"/>
      <c r="GJQ2" s="17"/>
      <c r="GJR2" s="18"/>
      <c r="GJS2" s="15"/>
      <c r="GJT2" s="16"/>
      <c r="GJU2" s="15"/>
      <c r="GJV2" s="15"/>
      <c r="GJW2" s="17"/>
      <c r="GJX2" s="18"/>
      <c r="GJY2" s="15"/>
      <c r="GJZ2" s="16"/>
      <c r="GKA2" s="15"/>
      <c r="GKB2" s="15"/>
      <c r="GKC2" s="17"/>
      <c r="GKD2" s="18"/>
      <c r="GKE2" s="15"/>
      <c r="GKF2" s="16"/>
      <c r="GKG2" s="15"/>
      <c r="GKH2" s="15"/>
      <c r="GKI2" s="17"/>
      <c r="GKJ2" s="18"/>
      <c r="GKK2" s="15"/>
      <c r="GKL2" s="16"/>
      <c r="GKM2" s="15"/>
      <c r="GKN2" s="15"/>
      <c r="GKO2" s="17"/>
      <c r="GKP2" s="18"/>
      <c r="GKQ2" s="15"/>
      <c r="GKR2" s="16"/>
      <c r="GKS2" s="15"/>
      <c r="GKT2" s="15"/>
      <c r="GKU2" s="17"/>
      <c r="GKV2" s="18"/>
      <c r="GKW2" s="15"/>
      <c r="GKX2" s="16"/>
      <c r="GKY2" s="15"/>
      <c r="GKZ2" s="15"/>
      <c r="GLA2" s="17"/>
      <c r="GLB2" s="18"/>
      <c r="GLC2" s="15"/>
      <c r="GLD2" s="16"/>
      <c r="GLE2" s="15"/>
      <c r="GLF2" s="15"/>
      <c r="GLG2" s="17"/>
      <c r="GLH2" s="18"/>
      <c r="GLI2" s="15"/>
      <c r="GLJ2" s="16"/>
      <c r="GLK2" s="15"/>
      <c r="GLL2" s="15"/>
      <c r="GLM2" s="17"/>
      <c r="GLN2" s="18"/>
      <c r="GLO2" s="15"/>
      <c r="GLP2" s="16"/>
      <c r="GLQ2" s="15"/>
      <c r="GLR2" s="15"/>
      <c r="GLS2" s="17"/>
      <c r="GLT2" s="18"/>
      <c r="GLU2" s="15"/>
      <c r="GLV2" s="16"/>
      <c r="GLW2" s="15"/>
      <c r="GLX2" s="15"/>
      <c r="GLY2" s="17"/>
      <c r="GLZ2" s="18"/>
      <c r="GMA2" s="15"/>
      <c r="GMB2" s="16"/>
      <c r="GMC2" s="15"/>
      <c r="GMD2" s="15"/>
      <c r="GME2" s="17"/>
      <c r="GMF2" s="18"/>
      <c r="GMG2" s="15"/>
      <c r="GMH2" s="16"/>
      <c r="GMI2" s="15"/>
      <c r="GMJ2" s="15"/>
      <c r="GMK2" s="17"/>
      <c r="GML2" s="18"/>
      <c r="GMM2" s="15"/>
      <c r="GMN2" s="16"/>
      <c r="GMO2" s="15"/>
      <c r="GMP2" s="15"/>
      <c r="GMQ2" s="17"/>
      <c r="GMR2" s="18"/>
      <c r="GMS2" s="15"/>
      <c r="GMT2" s="16"/>
      <c r="GMU2" s="15"/>
      <c r="GMV2" s="15"/>
      <c r="GMW2" s="17"/>
      <c r="GMX2" s="18"/>
      <c r="GMY2" s="15"/>
      <c r="GMZ2" s="16"/>
      <c r="GNA2" s="15"/>
      <c r="GNB2" s="15"/>
      <c r="GNC2" s="17"/>
      <c r="GND2" s="18"/>
      <c r="GNE2" s="15"/>
      <c r="GNF2" s="16"/>
      <c r="GNG2" s="15"/>
      <c r="GNH2" s="15"/>
      <c r="GNI2" s="17"/>
      <c r="GNJ2" s="18"/>
      <c r="GNK2" s="15"/>
      <c r="GNL2" s="16"/>
      <c r="GNM2" s="15"/>
      <c r="GNN2" s="15"/>
      <c r="GNO2" s="17"/>
      <c r="GNP2" s="18"/>
      <c r="GNQ2" s="15"/>
      <c r="GNR2" s="16"/>
      <c r="GNS2" s="15"/>
      <c r="GNT2" s="15"/>
      <c r="GNU2" s="17"/>
      <c r="GNV2" s="18"/>
      <c r="GNW2" s="15"/>
      <c r="GNX2" s="16"/>
      <c r="GNY2" s="15"/>
      <c r="GNZ2" s="15"/>
      <c r="GOA2" s="17"/>
      <c r="GOB2" s="18"/>
      <c r="GOC2" s="15"/>
      <c r="GOD2" s="16"/>
      <c r="GOE2" s="15"/>
      <c r="GOF2" s="15"/>
      <c r="GOG2" s="17"/>
      <c r="GOH2" s="18"/>
      <c r="GOI2" s="15"/>
      <c r="GOJ2" s="16"/>
      <c r="GOK2" s="15"/>
      <c r="GOL2" s="15"/>
      <c r="GOM2" s="17"/>
      <c r="GON2" s="18"/>
      <c r="GOO2" s="15"/>
      <c r="GOP2" s="16"/>
      <c r="GOQ2" s="15"/>
      <c r="GOR2" s="15"/>
      <c r="GOS2" s="17"/>
      <c r="GOT2" s="18"/>
      <c r="GOU2" s="15"/>
      <c r="GOV2" s="16"/>
      <c r="GOW2" s="15"/>
      <c r="GOX2" s="15"/>
      <c r="GOY2" s="17"/>
      <c r="GOZ2" s="18"/>
      <c r="GPA2" s="15"/>
      <c r="GPB2" s="16"/>
      <c r="GPC2" s="15"/>
      <c r="GPD2" s="15"/>
      <c r="GPE2" s="17"/>
      <c r="GPF2" s="18"/>
      <c r="GPG2" s="15"/>
      <c r="GPH2" s="16"/>
      <c r="GPI2" s="15"/>
      <c r="GPJ2" s="15"/>
      <c r="GPK2" s="17"/>
      <c r="GPL2" s="18"/>
      <c r="GPM2" s="15"/>
      <c r="GPN2" s="16"/>
      <c r="GPO2" s="15"/>
      <c r="GPP2" s="15"/>
      <c r="GPQ2" s="17"/>
      <c r="GPR2" s="18"/>
      <c r="GPS2" s="15"/>
      <c r="GPT2" s="16"/>
      <c r="GPU2" s="15"/>
      <c r="GPV2" s="15"/>
      <c r="GPW2" s="17"/>
      <c r="GPX2" s="18"/>
      <c r="GPY2" s="15"/>
      <c r="GPZ2" s="16"/>
      <c r="GQA2" s="15"/>
      <c r="GQB2" s="15"/>
      <c r="GQC2" s="17"/>
      <c r="GQD2" s="18"/>
      <c r="GQE2" s="15"/>
      <c r="GQF2" s="16"/>
      <c r="GQG2" s="15"/>
      <c r="GQH2" s="15"/>
      <c r="GQI2" s="17"/>
      <c r="GQJ2" s="18"/>
      <c r="GQK2" s="15"/>
      <c r="GQL2" s="16"/>
      <c r="GQM2" s="15"/>
      <c r="GQN2" s="15"/>
      <c r="GQO2" s="17"/>
      <c r="GQP2" s="18"/>
      <c r="GQQ2" s="15"/>
      <c r="GQR2" s="16"/>
      <c r="GQS2" s="15"/>
      <c r="GQT2" s="15"/>
      <c r="GQU2" s="17"/>
      <c r="GQV2" s="18"/>
      <c r="GQW2" s="15"/>
      <c r="GQX2" s="16"/>
      <c r="GQY2" s="15"/>
      <c r="GQZ2" s="15"/>
      <c r="GRA2" s="17"/>
      <c r="GRB2" s="18"/>
      <c r="GRC2" s="15"/>
      <c r="GRD2" s="16"/>
      <c r="GRE2" s="15"/>
      <c r="GRF2" s="15"/>
      <c r="GRG2" s="17"/>
      <c r="GRH2" s="18"/>
      <c r="GRI2" s="15"/>
      <c r="GRJ2" s="16"/>
      <c r="GRK2" s="15"/>
      <c r="GRL2" s="15"/>
      <c r="GRM2" s="17"/>
      <c r="GRN2" s="18"/>
      <c r="GRO2" s="15"/>
      <c r="GRP2" s="16"/>
      <c r="GRQ2" s="15"/>
      <c r="GRR2" s="15"/>
      <c r="GRS2" s="17"/>
      <c r="GRT2" s="18"/>
      <c r="GRU2" s="15"/>
      <c r="GRV2" s="16"/>
      <c r="GRW2" s="15"/>
      <c r="GRX2" s="15"/>
      <c r="GRY2" s="17"/>
      <c r="GRZ2" s="18"/>
      <c r="GSA2" s="15"/>
      <c r="GSB2" s="16"/>
      <c r="GSC2" s="15"/>
      <c r="GSD2" s="15"/>
      <c r="GSE2" s="17"/>
      <c r="GSF2" s="18"/>
      <c r="GSG2" s="15"/>
      <c r="GSH2" s="16"/>
      <c r="GSI2" s="15"/>
      <c r="GSJ2" s="15"/>
      <c r="GSK2" s="17"/>
      <c r="GSL2" s="18"/>
      <c r="GSM2" s="15"/>
      <c r="GSN2" s="16"/>
      <c r="GSO2" s="15"/>
      <c r="GSP2" s="15"/>
      <c r="GSQ2" s="17"/>
      <c r="GSR2" s="18"/>
      <c r="GSS2" s="15"/>
      <c r="GST2" s="16"/>
      <c r="GSU2" s="15"/>
      <c r="GSV2" s="15"/>
      <c r="GSW2" s="17"/>
      <c r="GSX2" s="18"/>
      <c r="GSY2" s="15"/>
      <c r="GSZ2" s="16"/>
      <c r="GTA2" s="15"/>
      <c r="GTB2" s="15"/>
      <c r="GTC2" s="17"/>
      <c r="GTD2" s="18"/>
      <c r="GTE2" s="15"/>
      <c r="GTF2" s="16"/>
      <c r="GTG2" s="15"/>
      <c r="GTH2" s="15"/>
      <c r="GTI2" s="17"/>
      <c r="GTJ2" s="18"/>
      <c r="GTK2" s="15"/>
      <c r="GTL2" s="16"/>
      <c r="GTM2" s="15"/>
      <c r="GTN2" s="15"/>
      <c r="GTO2" s="17"/>
      <c r="GTP2" s="18"/>
      <c r="GTQ2" s="15"/>
      <c r="GTR2" s="16"/>
      <c r="GTS2" s="15"/>
      <c r="GTT2" s="15"/>
      <c r="GTU2" s="17"/>
      <c r="GTV2" s="18"/>
      <c r="GTW2" s="15"/>
      <c r="GTX2" s="16"/>
      <c r="GTY2" s="15"/>
      <c r="GTZ2" s="15"/>
      <c r="GUA2" s="17"/>
      <c r="GUB2" s="18"/>
      <c r="GUC2" s="15"/>
      <c r="GUD2" s="16"/>
      <c r="GUE2" s="15"/>
      <c r="GUF2" s="15"/>
      <c r="GUG2" s="17"/>
      <c r="GUH2" s="18"/>
      <c r="GUI2" s="15"/>
      <c r="GUJ2" s="16"/>
      <c r="GUK2" s="15"/>
      <c r="GUL2" s="15"/>
      <c r="GUM2" s="17"/>
      <c r="GUN2" s="18"/>
      <c r="GUO2" s="15"/>
      <c r="GUP2" s="16"/>
      <c r="GUQ2" s="15"/>
      <c r="GUR2" s="15"/>
      <c r="GUS2" s="17"/>
      <c r="GUT2" s="18"/>
      <c r="GUU2" s="15"/>
      <c r="GUV2" s="16"/>
      <c r="GUW2" s="15"/>
      <c r="GUX2" s="15"/>
      <c r="GUY2" s="17"/>
      <c r="GUZ2" s="18"/>
      <c r="GVA2" s="15"/>
      <c r="GVB2" s="16"/>
      <c r="GVC2" s="15"/>
      <c r="GVD2" s="15"/>
      <c r="GVE2" s="17"/>
      <c r="GVF2" s="18"/>
      <c r="GVG2" s="15"/>
      <c r="GVH2" s="16"/>
      <c r="GVI2" s="15"/>
      <c r="GVJ2" s="15"/>
      <c r="GVK2" s="17"/>
      <c r="GVL2" s="18"/>
      <c r="GVM2" s="15"/>
      <c r="GVN2" s="16"/>
      <c r="GVO2" s="15"/>
      <c r="GVP2" s="15"/>
      <c r="GVQ2" s="17"/>
      <c r="GVR2" s="18"/>
      <c r="GVS2" s="15"/>
      <c r="GVT2" s="16"/>
      <c r="GVU2" s="15"/>
      <c r="GVV2" s="15"/>
      <c r="GVW2" s="17"/>
      <c r="GVX2" s="18"/>
      <c r="GVY2" s="15"/>
      <c r="GVZ2" s="16"/>
      <c r="GWA2" s="15"/>
      <c r="GWB2" s="15"/>
      <c r="GWC2" s="17"/>
      <c r="GWD2" s="18"/>
      <c r="GWE2" s="15"/>
      <c r="GWF2" s="16"/>
      <c r="GWG2" s="15"/>
      <c r="GWH2" s="15"/>
      <c r="GWI2" s="17"/>
      <c r="GWJ2" s="18"/>
      <c r="GWK2" s="15"/>
      <c r="GWL2" s="16"/>
      <c r="GWM2" s="15"/>
      <c r="GWN2" s="15"/>
      <c r="GWO2" s="17"/>
      <c r="GWP2" s="18"/>
      <c r="GWQ2" s="15"/>
      <c r="GWR2" s="16"/>
      <c r="GWS2" s="15"/>
      <c r="GWT2" s="15"/>
      <c r="GWU2" s="17"/>
      <c r="GWV2" s="18"/>
      <c r="GWW2" s="15"/>
      <c r="GWX2" s="16"/>
      <c r="GWY2" s="15"/>
      <c r="GWZ2" s="15"/>
      <c r="GXA2" s="17"/>
      <c r="GXB2" s="18"/>
      <c r="GXC2" s="15"/>
      <c r="GXD2" s="16"/>
      <c r="GXE2" s="15"/>
      <c r="GXF2" s="15"/>
      <c r="GXG2" s="17"/>
      <c r="GXH2" s="18"/>
      <c r="GXI2" s="15"/>
      <c r="GXJ2" s="16"/>
      <c r="GXK2" s="15"/>
      <c r="GXL2" s="15"/>
      <c r="GXM2" s="17"/>
      <c r="GXN2" s="18"/>
      <c r="GXO2" s="15"/>
      <c r="GXP2" s="16"/>
      <c r="GXQ2" s="15"/>
      <c r="GXR2" s="15"/>
      <c r="GXS2" s="17"/>
      <c r="GXT2" s="18"/>
      <c r="GXU2" s="15"/>
      <c r="GXV2" s="16"/>
      <c r="GXW2" s="15"/>
      <c r="GXX2" s="15"/>
      <c r="GXY2" s="17"/>
      <c r="GXZ2" s="18"/>
      <c r="GYA2" s="15"/>
      <c r="GYB2" s="16"/>
      <c r="GYC2" s="15"/>
      <c r="GYD2" s="15"/>
      <c r="GYE2" s="17"/>
      <c r="GYF2" s="18"/>
      <c r="GYG2" s="15"/>
      <c r="GYH2" s="16"/>
      <c r="GYI2" s="15"/>
      <c r="GYJ2" s="15"/>
      <c r="GYK2" s="17"/>
      <c r="GYL2" s="18"/>
      <c r="GYM2" s="15"/>
      <c r="GYN2" s="16"/>
      <c r="GYO2" s="15"/>
      <c r="GYP2" s="15"/>
      <c r="GYQ2" s="17"/>
      <c r="GYR2" s="18"/>
      <c r="GYS2" s="15"/>
      <c r="GYT2" s="16"/>
      <c r="GYU2" s="15"/>
      <c r="GYV2" s="15"/>
      <c r="GYW2" s="17"/>
      <c r="GYX2" s="18"/>
      <c r="GYY2" s="15"/>
      <c r="GYZ2" s="16"/>
      <c r="GZA2" s="15"/>
      <c r="GZB2" s="15"/>
      <c r="GZC2" s="17"/>
      <c r="GZD2" s="18"/>
      <c r="GZE2" s="15"/>
      <c r="GZF2" s="16"/>
      <c r="GZG2" s="15"/>
      <c r="GZH2" s="15"/>
      <c r="GZI2" s="17"/>
      <c r="GZJ2" s="18"/>
      <c r="GZK2" s="15"/>
      <c r="GZL2" s="16"/>
      <c r="GZM2" s="15"/>
      <c r="GZN2" s="15"/>
      <c r="GZO2" s="17"/>
      <c r="GZP2" s="18"/>
      <c r="GZQ2" s="15"/>
      <c r="GZR2" s="16"/>
      <c r="GZS2" s="15"/>
      <c r="GZT2" s="15"/>
      <c r="GZU2" s="17"/>
      <c r="GZV2" s="18"/>
      <c r="GZW2" s="15"/>
      <c r="GZX2" s="16"/>
      <c r="GZY2" s="15"/>
      <c r="GZZ2" s="15"/>
      <c r="HAA2" s="17"/>
      <c r="HAB2" s="18"/>
      <c r="HAC2" s="15"/>
      <c r="HAD2" s="16"/>
      <c r="HAE2" s="15"/>
      <c r="HAF2" s="15"/>
      <c r="HAG2" s="17"/>
      <c r="HAH2" s="18"/>
      <c r="HAI2" s="15"/>
      <c r="HAJ2" s="16"/>
      <c r="HAK2" s="15"/>
      <c r="HAL2" s="15"/>
      <c r="HAM2" s="17"/>
      <c r="HAN2" s="18"/>
      <c r="HAO2" s="15"/>
      <c r="HAP2" s="16"/>
      <c r="HAQ2" s="15"/>
      <c r="HAR2" s="15"/>
      <c r="HAS2" s="17"/>
      <c r="HAT2" s="18"/>
      <c r="HAU2" s="15"/>
      <c r="HAV2" s="16"/>
      <c r="HAW2" s="15"/>
      <c r="HAX2" s="15"/>
      <c r="HAY2" s="17"/>
      <c r="HAZ2" s="18"/>
      <c r="HBA2" s="15"/>
      <c r="HBB2" s="16"/>
      <c r="HBC2" s="15"/>
      <c r="HBD2" s="15"/>
      <c r="HBE2" s="17"/>
      <c r="HBF2" s="18"/>
      <c r="HBG2" s="15"/>
      <c r="HBH2" s="16"/>
      <c r="HBI2" s="15"/>
      <c r="HBJ2" s="15"/>
      <c r="HBK2" s="17"/>
      <c r="HBL2" s="18"/>
      <c r="HBM2" s="15"/>
      <c r="HBN2" s="16"/>
      <c r="HBO2" s="15"/>
      <c r="HBP2" s="15"/>
      <c r="HBQ2" s="17"/>
      <c r="HBR2" s="18"/>
      <c r="HBS2" s="15"/>
      <c r="HBT2" s="16"/>
      <c r="HBU2" s="15"/>
      <c r="HBV2" s="15"/>
      <c r="HBW2" s="17"/>
      <c r="HBX2" s="18"/>
      <c r="HBY2" s="15"/>
      <c r="HBZ2" s="16"/>
      <c r="HCA2" s="15"/>
      <c r="HCB2" s="15"/>
      <c r="HCC2" s="17"/>
      <c r="HCD2" s="18"/>
      <c r="HCE2" s="15"/>
      <c r="HCF2" s="16"/>
      <c r="HCG2" s="15"/>
      <c r="HCH2" s="15"/>
      <c r="HCI2" s="17"/>
      <c r="HCJ2" s="18"/>
      <c r="HCK2" s="15"/>
      <c r="HCL2" s="16"/>
      <c r="HCM2" s="15"/>
      <c r="HCN2" s="15"/>
      <c r="HCO2" s="17"/>
      <c r="HCP2" s="18"/>
      <c r="HCQ2" s="15"/>
      <c r="HCR2" s="16"/>
      <c r="HCS2" s="15"/>
      <c r="HCT2" s="15"/>
      <c r="HCU2" s="17"/>
      <c r="HCV2" s="18"/>
      <c r="HCW2" s="15"/>
      <c r="HCX2" s="16"/>
      <c r="HCY2" s="15"/>
      <c r="HCZ2" s="15"/>
      <c r="HDA2" s="17"/>
      <c r="HDB2" s="18"/>
      <c r="HDC2" s="15"/>
      <c r="HDD2" s="16"/>
      <c r="HDE2" s="15"/>
      <c r="HDF2" s="15"/>
      <c r="HDG2" s="17"/>
      <c r="HDH2" s="18"/>
      <c r="HDI2" s="15"/>
      <c r="HDJ2" s="16"/>
      <c r="HDK2" s="15"/>
      <c r="HDL2" s="15"/>
      <c r="HDM2" s="17"/>
      <c r="HDN2" s="18"/>
      <c r="HDO2" s="15"/>
      <c r="HDP2" s="16"/>
      <c r="HDQ2" s="15"/>
      <c r="HDR2" s="15"/>
      <c r="HDS2" s="17"/>
      <c r="HDT2" s="18"/>
      <c r="HDU2" s="15"/>
      <c r="HDV2" s="16"/>
      <c r="HDW2" s="15"/>
      <c r="HDX2" s="15"/>
      <c r="HDY2" s="17"/>
      <c r="HDZ2" s="18"/>
      <c r="HEA2" s="15"/>
      <c r="HEB2" s="16"/>
      <c r="HEC2" s="15"/>
      <c r="HED2" s="15"/>
      <c r="HEE2" s="17"/>
      <c r="HEF2" s="18"/>
      <c r="HEG2" s="15"/>
      <c r="HEH2" s="16"/>
      <c r="HEI2" s="15"/>
      <c r="HEJ2" s="15"/>
      <c r="HEK2" s="17"/>
      <c r="HEL2" s="18"/>
      <c r="HEM2" s="15"/>
      <c r="HEN2" s="16"/>
      <c r="HEO2" s="15"/>
      <c r="HEP2" s="15"/>
      <c r="HEQ2" s="17"/>
      <c r="HER2" s="18"/>
      <c r="HES2" s="15"/>
      <c r="HET2" s="16"/>
      <c r="HEU2" s="15"/>
      <c r="HEV2" s="15"/>
      <c r="HEW2" s="17"/>
      <c r="HEX2" s="18"/>
      <c r="HEY2" s="15"/>
      <c r="HEZ2" s="16"/>
      <c r="HFA2" s="15"/>
      <c r="HFB2" s="15"/>
      <c r="HFC2" s="17"/>
      <c r="HFD2" s="18"/>
      <c r="HFE2" s="15"/>
      <c r="HFF2" s="16"/>
      <c r="HFG2" s="15"/>
      <c r="HFH2" s="15"/>
      <c r="HFI2" s="17"/>
      <c r="HFJ2" s="18"/>
      <c r="HFK2" s="15"/>
      <c r="HFL2" s="16"/>
      <c r="HFM2" s="15"/>
      <c r="HFN2" s="15"/>
      <c r="HFO2" s="17"/>
      <c r="HFP2" s="18"/>
      <c r="HFQ2" s="15"/>
      <c r="HFR2" s="16"/>
      <c r="HFS2" s="15"/>
      <c r="HFT2" s="15"/>
      <c r="HFU2" s="17"/>
      <c r="HFV2" s="18"/>
      <c r="HFW2" s="15"/>
      <c r="HFX2" s="16"/>
      <c r="HFY2" s="15"/>
      <c r="HFZ2" s="15"/>
      <c r="HGA2" s="17"/>
      <c r="HGB2" s="18"/>
      <c r="HGC2" s="15"/>
      <c r="HGD2" s="16"/>
      <c r="HGE2" s="15"/>
      <c r="HGF2" s="15"/>
      <c r="HGG2" s="17"/>
      <c r="HGH2" s="18"/>
      <c r="HGI2" s="15"/>
      <c r="HGJ2" s="16"/>
      <c r="HGK2" s="15"/>
      <c r="HGL2" s="15"/>
      <c r="HGM2" s="17"/>
      <c r="HGN2" s="18"/>
      <c r="HGO2" s="15"/>
      <c r="HGP2" s="16"/>
      <c r="HGQ2" s="15"/>
      <c r="HGR2" s="15"/>
      <c r="HGS2" s="17"/>
      <c r="HGT2" s="18"/>
      <c r="HGU2" s="15"/>
      <c r="HGV2" s="16"/>
      <c r="HGW2" s="15"/>
      <c r="HGX2" s="15"/>
      <c r="HGY2" s="17"/>
      <c r="HGZ2" s="18"/>
      <c r="HHA2" s="15"/>
      <c r="HHB2" s="16"/>
      <c r="HHC2" s="15"/>
      <c r="HHD2" s="15"/>
      <c r="HHE2" s="17"/>
      <c r="HHF2" s="18"/>
      <c r="HHG2" s="15"/>
      <c r="HHH2" s="16"/>
      <c r="HHI2" s="15"/>
      <c r="HHJ2" s="15"/>
      <c r="HHK2" s="17"/>
      <c r="HHL2" s="18"/>
      <c r="HHM2" s="15"/>
      <c r="HHN2" s="16"/>
      <c r="HHO2" s="15"/>
      <c r="HHP2" s="15"/>
      <c r="HHQ2" s="17"/>
      <c r="HHR2" s="18"/>
      <c r="HHS2" s="15"/>
      <c r="HHT2" s="16"/>
      <c r="HHU2" s="15"/>
      <c r="HHV2" s="15"/>
      <c r="HHW2" s="17"/>
      <c r="HHX2" s="18"/>
      <c r="HHY2" s="15"/>
      <c r="HHZ2" s="16"/>
      <c r="HIA2" s="15"/>
      <c r="HIB2" s="15"/>
      <c r="HIC2" s="17"/>
      <c r="HID2" s="18"/>
      <c r="HIE2" s="15"/>
      <c r="HIF2" s="16"/>
      <c r="HIG2" s="15"/>
      <c r="HIH2" s="15"/>
      <c r="HII2" s="17"/>
      <c r="HIJ2" s="18"/>
      <c r="HIK2" s="15"/>
      <c r="HIL2" s="16"/>
      <c r="HIM2" s="15"/>
      <c r="HIN2" s="15"/>
      <c r="HIO2" s="17"/>
      <c r="HIP2" s="18"/>
      <c r="HIQ2" s="15"/>
      <c r="HIR2" s="16"/>
      <c r="HIS2" s="15"/>
      <c r="HIT2" s="15"/>
      <c r="HIU2" s="17"/>
      <c r="HIV2" s="18"/>
      <c r="HIW2" s="15"/>
      <c r="HIX2" s="16"/>
      <c r="HIY2" s="15"/>
      <c r="HIZ2" s="15"/>
      <c r="HJA2" s="17"/>
      <c r="HJB2" s="18"/>
      <c r="HJC2" s="15"/>
      <c r="HJD2" s="16"/>
      <c r="HJE2" s="15"/>
      <c r="HJF2" s="15"/>
      <c r="HJG2" s="17"/>
      <c r="HJH2" s="18"/>
      <c r="HJI2" s="15"/>
      <c r="HJJ2" s="16"/>
      <c r="HJK2" s="15"/>
      <c r="HJL2" s="15"/>
      <c r="HJM2" s="17"/>
      <c r="HJN2" s="18"/>
      <c r="HJO2" s="15"/>
      <c r="HJP2" s="16"/>
      <c r="HJQ2" s="15"/>
      <c r="HJR2" s="15"/>
      <c r="HJS2" s="17"/>
      <c r="HJT2" s="18"/>
      <c r="HJU2" s="15"/>
      <c r="HJV2" s="16"/>
      <c r="HJW2" s="15"/>
      <c r="HJX2" s="15"/>
      <c r="HJY2" s="17"/>
      <c r="HJZ2" s="18"/>
      <c r="HKA2" s="15"/>
      <c r="HKB2" s="16"/>
      <c r="HKC2" s="15"/>
      <c r="HKD2" s="15"/>
      <c r="HKE2" s="17"/>
      <c r="HKF2" s="18"/>
      <c r="HKG2" s="15"/>
      <c r="HKH2" s="16"/>
      <c r="HKI2" s="15"/>
      <c r="HKJ2" s="15"/>
      <c r="HKK2" s="17"/>
      <c r="HKL2" s="18"/>
      <c r="HKM2" s="15"/>
      <c r="HKN2" s="16"/>
      <c r="HKO2" s="15"/>
      <c r="HKP2" s="15"/>
      <c r="HKQ2" s="17"/>
      <c r="HKR2" s="18"/>
      <c r="HKS2" s="15"/>
      <c r="HKT2" s="16"/>
      <c r="HKU2" s="15"/>
      <c r="HKV2" s="15"/>
      <c r="HKW2" s="17"/>
      <c r="HKX2" s="18"/>
      <c r="HKY2" s="15"/>
      <c r="HKZ2" s="16"/>
      <c r="HLA2" s="15"/>
      <c r="HLB2" s="15"/>
      <c r="HLC2" s="17"/>
      <c r="HLD2" s="18"/>
      <c r="HLE2" s="15"/>
      <c r="HLF2" s="16"/>
      <c r="HLG2" s="15"/>
      <c r="HLH2" s="15"/>
      <c r="HLI2" s="17"/>
      <c r="HLJ2" s="18"/>
      <c r="HLK2" s="15"/>
      <c r="HLL2" s="16"/>
      <c r="HLM2" s="15"/>
      <c r="HLN2" s="15"/>
      <c r="HLO2" s="17"/>
      <c r="HLP2" s="18"/>
      <c r="HLQ2" s="15"/>
      <c r="HLR2" s="16"/>
      <c r="HLS2" s="15"/>
      <c r="HLT2" s="15"/>
      <c r="HLU2" s="17"/>
      <c r="HLV2" s="18"/>
      <c r="HLW2" s="15"/>
      <c r="HLX2" s="16"/>
      <c r="HLY2" s="15"/>
      <c r="HLZ2" s="15"/>
      <c r="HMA2" s="17"/>
      <c r="HMB2" s="18"/>
      <c r="HMC2" s="15"/>
      <c r="HMD2" s="16"/>
      <c r="HME2" s="15"/>
      <c r="HMF2" s="15"/>
      <c r="HMG2" s="17"/>
      <c r="HMH2" s="18"/>
      <c r="HMI2" s="15"/>
      <c r="HMJ2" s="16"/>
      <c r="HMK2" s="15"/>
      <c r="HML2" s="15"/>
      <c r="HMM2" s="17"/>
      <c r="HMN2" s="18"/>
      <c r="HMO2" s="15"/>
      <c r="HMP2" s="16"/>
      <c r="HMQ2" s="15"/>
      <c r="HMR2" s="15"/>
      <c r="HMS2" s="17"/>
      <c r="HMT2" s="18"/>
      <c r="HMU2" s="15"/>
      <c r="HMV2" s="16"/>
      <c r="HMW2" s="15"/>
      <c r="HMX2" s="15"/>
      <c r="HMY2" s="17"/>
      <c r="HMZ2" s="18"/>
      <c r="HNA2" s="15"/>
      <c r="HNB2" s="16"/>
      <c r="HNC2" s="15"/>
      <c r="HND2" s="15"/>
      <c r="HNE2" s="17"/>
      <c r="HNF2" s="18"/>
      <c r="HNG2" s="15"/>
      <c r="HNH2" s="16"/>
      <c r="HNI2" s="15"/>
      <c r="HNJ2" s="15"/>
      <c r="HNK2" s="17"/>
      <c r="HNL2" s="18"/>
      <c r="HNM2" s="15"/>
      <c r="HNN2" s="16"/>
      <c r="HNO2" s="15"/>
      <c r="HNP2" s="15"/>
      <c r="HNQ2" s="17"/>
      <c r="HNR2" s="18"/>
      <c r="HNS2" s="15"/>
      <c r="HNT2" s="16"/>
      <c r="HNU2" s="15"/>
      <c r="HNV2" s="15"/>
      <c r="HNW2" s="17"/>
      <c r="HNX2" s="18"/>
      <c r="HNY2" s="15"/>
      <c r="HNZ2" s="16"/>
      <c r="HOA2" s="15"/>
      <c r="HOB2" s="15"/>
      <c r="HOC2" s="17"/>
      <c r="HOD2" s="18"/>
      <c r="HOE2" s="15"/>
      <c r="HOF2" s="16"/>
      <c r="HOG2" s="15"/>
      <c r="HOH2" s="15"/>
      <c r="HOI2" s="17"/>
      <c r="HOJ2" s="18"/>
      <c r="HOK2" s="15"/>
      <c r="HOL2" s="16"/>
      <c r="HOM2" s="15"/>
      <c r="HON2" s="15"/>
      <c r="HOO2" s="17"/>
      <c r="HOP2" s="18"/>
      <c r="HOQ2" s="15"/>
      <c r="HOR2" s="16"/>
      <c r="HOS2" s="15"/>
      <c r="HOT2" s="15"/>
      <c r="HOU2" s="17"/>
      <c r="HOV2" s="18"/>
      <c r="HOW2" s="15"/>
      <c r="HOX2" s="16"/>
      <c r="HOY2" s="15"/>
      <c r="HOZ2" s="15"/>
      <c r="HPA2" s="17"/>
      <c r="HPB2" s="18"/>
      <c r="HPC2" s="15"/>
      <c r="HPD2" s="16"/>
      <c r="HPE2" s="15"/>
      <c r="HPF2" s="15"/>
      <c r="HPG2" s="17"/>
      <c r="HPH2" s="18"/>
      <c r="HPI2" s="15"/>
      <c r="HPJ2" s="16"/>
      <c r="HPK2" s="15"/>
      <c r="HPL2" s="15"/>
      <c r="HPM2" s="17"/>
      <c r="HPN2" s="18"/>
      <c r="HPO2" s="15"/>
      <c r="HPP2" s="16"/>
      <c r="HPQ2" s="15"/>
      <c r="HPR2" s="15"/>
      <c r="HPS2" s="17"/>
      <c r="HPT2" s="18"/>
      <c r="HPU2" s="15"/>
      <c r="HPV2" s="16"/>
      <c r="HPW2" s="15"/>
      <c r="HPX2" s="15"/>
      <c r="HPY2" s="17"/>
      <c r="HPZ2" s="18"/>
      <c r="HQA2" s="15"/>
      <c r="HQB2" s="16"/>
      <c r="HQC2" s="15"/>
      <c r="HQD2" s="15"/>
      <c r="HQE2" s="17"/>
      <c r="HQF2" s="18"/>
      <c r="HQG2" s="15"/>
      <c r="HQH2" s="16"/>
      <c r="HQI2" s="15"/>
      <c r="HQJ2" s="15"/>
      <c r="HQK2" s="17"/>
      <c r="HQL2" s="18"/>
      <c r="HQM2" s="15"/>
      <c r="HQN2" s="16"/>
      <c r="HQO2" s="15"/>
      <c r="HQP2" s="15"/>
      <c r="HQQ2" s="17"/>
      <c r="HQR2" s="18"/>
      <c r="HQS2" s="15"/>
      <c r="HQT2" s="16"/>
      <c r="HQU2" s="15"/>
      <c r="HQV2" s="15"/>
      <c r="HQW2" s="17"/>
      <c r="HQX2" s="18"/>
      <c r="HQY2" s="15"/>
      <c r="HQZ2" s="16"/>
      <c r="HRA2" s="15"/>
      <c r="HRB2" s="15"/>
      <c r="HRC2" s="17"/>
      <c r="HRD2" s="18"/>
      <c r="HRE2" s="15"/>
      <c r="HRF2" s="16"/>
      <c r="HRG2" s="15"/>
      <c r="HRH2" s="15"/>
      <c r="HRI2" s="17"/>
      <c r="HRJ2" s="18"/>
      <c r="HRK2" s="15"/>
      <c r="HRL2" s="16"/>
      <c r="HRM2" s="15"/>
      <c r="HRN2" s="15"/>
      <c r="HRO2" s="17"/>
      <c r="HRP2" s="18"/>
      <c r="HRQ2" s="15"/>
      <c r="HRR2" s="16"/>
      <c r="HRS2" s="15"/>
      <c r="HRT2" s="15"/>
      <c r="HRU2" s="17"/>
      <c r="HRV2" s="18"/>
      <c r="HRW2" s="15"/>
      <c r="HRX2" s="16"/>
      <c r="HRY2" s="15"/>
      <c r="HRZ2" s="15"/>
      <c r="HSA2" s="17"/>
      <c r="HSB2" s="18"/>
      <c r="HSC2" s="15"/>
      <c r="HSD2" s="16"/>
      <c r="HSE2" s="15"/>
      <c r="HSF2" s="15"/>
      <c r="HSG2" s="17"/>
      <c r="HSH2" s="18"/>
      <c r="HSI2" s="15"/>
      <c r="HSJ2" s="16"/>
      <c r="HSK2" s="15"/>
      <c r="HSL2" s="15"/>
      <c r="HSM2" s="17"/>
      <c r="HSN2" s="18"/>
      <c r="HSO2" s="15"/>
      <c r="HSP2" s="16"/>
      <c r="HSQ2" s="15"/>
      <c r="HSR2" s="15"/>
      <c r="HSS2" s="17"/>
      <c r="HST2" s="18"/>
      <c r="HSU2" s="15"/>
      <c r="HSV2" s="16"/>
      <c r="HSW2" s="15"/>
      <c r="HSX2" s="15"/>
      <c r="HSY2" s="17"/>
      <c r="HSZ2" s="18"/>
      <c r="HTA2" s="15"/>
      <c r="HTB2" s="16"/>
      <c r="HTC2" s="15"/>
      <c r="HTD2" s="15"/>
      <c r="HTE2" s="17"/>
      <c r="HTF2" s="18"/>
      <c r="HTG2" s="15"/>
      <c r="HTH2" s="16"/>
      <c r="HTI2" s="15"/>
      <c r="HTJ2" s="15"/>
      <c r="HTK2" s="17"/>
      <c r="HTL2" s="18"/>
      <c r="HTM2" s="15"/>
      <c r="HTN2" s="16"/>
      <c r="HTO2" s="15"/>
      <c r="HTP2" s="15"/>
      <c r="HTQ2" s="17"/>
      <c r="HTR2" s="18"/>
      <c r="HTS2" s="15"/>
      <c r="HTT2" s="16"/>
      <c r="HTU2" s="15"/>
      <c r="HTV2" s="15"/>
      <c r="HTW2" s="17"/>
      <c r="HTX2" s="18"/>
      <c r="HTY2" s="15"/>
      <c r="HTZ2" s="16"/>
      <c r="HUA2" s="15"/>
      <c r="HUB2" s="15"/>
      <c r="HUC2" s="17"/>
      <c r="HUD2" s="18"/>
      <c r="HUE2" s="15"/>
      <c r="HUF2" s="16"/>
      <c r="HUG2" s="15"/>
      <c r="HUH2" s="15"/>
      <c r="HUI2" s="17"/>
      <c r="HUJ2" s="18"/>
      <c r="HUK2" s="15"/>
      <c r="HUL2" s="16"/>
      <c r="HUM2" s="15"/>
      <c r="HUN2" s="15"/>
      <c r="HUO2" s="17"/>
      <c r="HUP2" s="18"/>
      <c r="HUQ2" s="15"/>
      <c r="HUR2" s="16"/>
      <c r="HUS2" s="15"/>
      <c r="HUT2" s="15"/>
      <c r="HUU2" s="17"/>
      <c r="HUV2" s="18"/>
      <c r="HUW2" s="15"/>
      <c r="HUX2" s="16"/>
      <c r="HUY2" s="15"/>
      <c r="HUZ2" s="15"/>
      <c r="HVA2" s="17"/>
      <c r="HVB2" s="18"/>
      <c r="HVC2" s="15"/>
      <c r="HVD2" s="16"/>
      <c r="HVE2" s="15"/>
      <c r="HVF2" s="15"/>
      <c r="HVG2" s="17"/>
      <c r="HVH2" s="18"/>
      <c r="HVI2" s="15"/>
      <c r="HVJ2" s="16"/>
      <c r="HVK2" s="15"/>
      <c r="HVL2" s="15"/>
      <c r="HVM2" s="17"/>
      <c r="HVN2" s="18"/>
      <c r="HVO2" s="15"/>
      <c r="HVP2" s="16"/>
      <c r="HVQ2" s="15"/>
      <c r="HVR2" s="15"/>
      <c r="HVS2" s="17"/>
      <c r="HVT2" s="18"/>
      <c r="HVU2" s="15"/>
      <c r="HVV2" s="16"/>
      <c r="HVW2" s="15"/>
      <c r="HVX2" s="15"/>
      <c r="HVY2" s="17"/>
      <c r="HVZ2" s="18"/>
      <c r="HWA2" s="15"/>
      <c r="HWB2" s="16"/>
      <c r="HWC2" s="15"/>
      <c r="HWD2" s="15"/>
      <c r="HWE2" s="17"/>
      <c r="HWF2" s="18"/>
      <c r="HWG2" s="15"/>
      <c r="HWH2" s="16"/>
      <c r="HWI2" s="15"/>
      <c r="HWJ2" s="15"/>
      <c r="HWK2" s="17"/>
      <c r="HWL2" s="18"/>
      <c r="HWM2" s="15"/>
      <c r="HWN2" s="16"/>
      <c r="HWO2" s="15"/>
      <c r="HWP2" s="15"/>
      <c r="HWQ2" s="17"/>
      <c r="HWR2" s="18"/>
      <c r="HWS2" s="15"/>
      <c r="HWT2" s="16"/>
      <c r="HWU2" s="15"/>
      <c r="HWV2" s="15"/>
      <c r="HWW2" s="17"/>
      <c r="HWX2" s="18"/>
      <c r="HWY2" s="15"/>
      <c r="HWZ2" s="16"/>
      <c r="HXA2" s="15"/>
      <c r="HXB2" s="15"/>
      <c r="HXC2" s="17"/>
      <c r="HXD2" s="18"/>
      <c r="HXE2" s="15"/>
      <c r="HXF2" s="16"/>
      <c r="HXG2" s="15"/>
      <c r="HXH2" s="15"/>
      <c r="HXI2" s="17"/>
      <c r="HXJ2" s="18"/>
      <c r="HXK2" s="15"/>
      <c r="HXL2" s="16"/>
      <c r="HXM2" s="15"/>
      <c r="HXN2" s="15"/>
      <c r="HXO2" s="17"/>
      <c r="HXP2" s="18"/>
      <c r="HXQ2" s="15"/>
      <c r="HXR2" s="16"/>
      <c r="HXS2" s="15"/>
      <c r="HXT2" s="15"/>
      <c r="HXU2" s="17"/>
      <c r="HXV2" s="18"/>
      <c r="HXW2" s="15"/>
      <c r="HXX2" s="16"/>
      <c r="HXY2" s="15"/>
      <c r="HXZ2" s="15"/>
      <c r="HYA2" s="17"/>
      <c r="HYB2" s="18"/>
      <c r="HYC2" s="15"/>
      <c r="HYD2" s="16"/>
      <c r="HYE2" s="15"/>
      <c r="HYF2" s="15"/>
      <c r="HYG2" s="17"/>
      <c r="HYH2" s="18"/>
      <c r="HYI2" s="15"/>
      <c r="HYJ2" s="16"/>
      <c r="HYK2" s="15"/>
      <c r="HYL2" s="15"/>
      <c r="HYM2" s="17"/>
      <c r="HYN2" s="18"/>
      <c r="HYO2" s="15"/>
      <c r="HYP2" s="16"/>
      <c r="HYQ2" s="15"/>
      <c r="HYR2" s="15"/>
      <c r="HYS2" s="17"/>
      <c r="HYT2" s="18"/>
      <c r="HYU2" s="15"/>
      <c r="HYV2" s="16"/>
      <c r="HYW2" s="15"/>
      <c r="HYX2" s="15"/>
      <c r="HYY2" s="17"/>
      <c r="HYZ2" s="18"/>
      <c r="HZA2" s="15"/>
      <c r="HZB2" s="16"/>
      <c r="HZC2" s="15"/>
      <c r="HZD2" s="15"/>
      <c r="HZE2" s="17"/>
      <c r="HZF2" s="18"/>
      <c r="HZG2" s="15"/>
      <c r="HZH2" s="16"/>
      <c r="HZI2" s="15"/>
      <c r="HZJ2" s="15"/>
      <c r="HZK2" s="17"/>
      <c r="HZL2" s="18"/>
      <c r="HZM2" s="15"/>
      <c r="HZN2" s="16"/>
      <c r="HZO2" s="15"/>
      <c r="HZP2" s="15"/>
      <c r="HZQ2" s="17"/>
      <c r="HZR2" s="18"/>
      <c r="HZS2" s="15"/>
      <c r="HZT2" s="16"/>
      <c r="HZU2" s="15"/>
      <c r="HZV2" s="15"/>
      <c r="HZW2" s="17"/>
      <c r="HZX2" s="18"/>
      <c r="HZY2" s="15"/>
      <c r="HZZ2" s="16"/>
      <c r="IAA2" s="15"/>
      <c r="IAB2" s="15"/>
      <c r="IAC2" s="17"/>
      <c r="IAD2" s="18"/>
      <c r="IAE2" s="15"/>
      <c r="IAF2" s="16"/>
      <c r="IAG2" s="15"/>
      <c r="IAH2" s="15"/>
      <c r="IAI2" s="17"/>
      <c r="IAJ2" s="18"/>
      <c r="IAK2" s="15"/>
      <c r="IAL2" s="16"/>
      <c r="IAM2" s="15"/>
      <c r="IAN2" s="15"/>
      <c r="IAO2" s="17"/>
      <c r="IAP2" s="18"/>
      <c r="IAQ2" s="15"/>
      <c r="IAR2" s="16"/>
      <c r="IAS2" s="15"/>
      <c r="IAT2" s="15"/>
      <c r="IAU2" s="17"/>
      <c r="IAV2" s="18"/>
      <c r="IAW2" s="15"/>
      <c r="IAX2" s="16"/>
      <c r="IAY2" s="15"/>
      <c r="IAZ2" s="15"/>
      <c r="IBA2" s="17"/>
      <c r="IBB2" s="18"/>
      <c r="IBC2" s="15"/>
      <c r="IBD2" s="16"/>
      <c r="IBE2" s="15"/>
      <c r="IBF2" s="15"/>
      <c r="IBG2" s="17"/>
      <c r="IBH2" s="18"/>
      <c r="IBI2" s="15"/>
      <c r="IBJ2" s="16"/>
      <c r="IBK2" s="15"/>
      <c r="IBL2" s="15"/>
      <c r="IBM2" s="17"/>
      <c r="IBN2" s="18"/>
      <c r="IBO2" s="15"/>
      <c r="IBP2" s="16"/>
      <c r="IBQ2" s="15"/>
      <c r="IBR2" s="15"/>
      <c r="IBS2" s="17"/>
      <c r="IBT2" s="18"/>
      <c r="IBU2" s="15"/>
      <c r="IBV2" s="16"/>
      <c r="IBW2" s="15"/>
      <c r="IBX2" s="15"/>
      <c r="IBY2" s="17"/>
      <c r="IBZ2" s="18"/>
      <c r="ICA2" s="15"/>
      <c r="ICB2" s="16"/>
      <c r="ICC2" s="15"/>
      <c r="ICD2" s="15"/>
      <c r="ICE2" s="17"/>
      <c r="ICF2" s="18"/>
      <c r="ICG2" s="15"/>
      <c r="ICH2" s="16"/>
      <c r="ICI2" s="15"/>
      <c r="ICJ2" s="15"/>
      <c r="ICK2" s="17"/>
      <c r="ICL2" s="18"/>
      <c r="ICM2" s="15"/>
      <c r="ICN2" s="16"/>
      <c r="ICO2" s="15"/>
      <c r="ICP2" s="15"/>
      <c r="ICQ2" s="17"/>
      <c r="ICR2" s="18"/>
      <c r="ICS2" s="15"/>
      <c r="ICT2" s="16"/>
      <c r="ICU2" s="15"/>
      <c r="ICV2" s="15"/>
      <c r="ICW2" s="17"/>
      <c r="ICX2" s="18"/>
      <c r="ICY2" s="15"/>
      <c r="ICZ2" s="16"/>
      <c r="IDA2" s="15"/>
      <c r="IDB2" s="15"/>
      <c r="IDC2" s="17"/>
      <c r="IDD2" s="18"/>
      <c r="IDE2" s="15"/>
      <c r="IDF2" s="16"/>
      <c r="IDG2" s="15"/>
      <c r="IDH2" s="15"/>
      <c r="IDI2" s="17"/>
      <c r="IDJ2" s="18"/>
      <c r="IDK2" s="15"/>
      <c r="IDL2" s="16"/>
      <c r="IDM2" s="15"/>
      <c r="IDN2" s="15"/>
      <c r="IDO2" s="17"/>
      <c r="IDP2" s="18"/>
      <c r="IDQ2" s="15"/>
      <c r="IDR2" s="16"/>
      <c r="IDS2" s="15"/>
      <c r="IDT2" s="15"/>
      <c r="IDU2" s="17"/>
      <c r="IDV2" s="18"/>
      <c r="IDW2" s="15"/>
      <c r="IDX2" s="16"/>
      <c r="IDY2" s="15"/>
      <c r="IDZ2" s="15"/>
      <c r="IEA2" s="17"/>
      <c r="IEB2" s="18"/>
      <c r="IEC2" s="15"/>
      <c r="IED2" s="16"/>
      <c r="IEE2" s="15"/>
      <c r="IEF2" s="15"/>
      <c r="IEG2" s="17"/>
      <c r="IEH2" s="18"/>
      <c r="IEI2" s="15"/>
      <c r="IEJ2" s="16"/>
      <c r="IEK2" s="15"/>
      <c r="IEL2" s="15"/>
      <c r="IEM2" s="17"/>
      <c r="IEN2" s="18"/>
      <c r="IEO2" s="15"/>
      <c r="IEP2" s="16"/>
      <c r="IEQ2" s="15"/>
      <c r="IER2" s="15"/>
      <c r="IES2" s="17"/>
      <c r="IET2" s="18"/>
      <c r="IEU2" s="15"/>
      <c r="IEV2" s="16"/>
      <c r="IEW2" s="15"/>
      <c r="IEX2" s="15"/>
      <c r="IEY2" s="17"/>
      <c r="IEZ2" s="18"/>
      <c r="IFA2" s="15"/>
      <c r="IFB2" s="16"/>
      <c r="IFC2" s="15"/>
      <c r="IFD2" s="15"/>
      <c r="IFE2" s="17"/>
      <c r="IFF2" s="18"/>
      <c r="IFG2" s="15"/>
      <c r="IFH2" s="16"/>
      <c r="IFI2" s="15"/>
      <c r="IFJ2" s="15"/>
      <c r="IFK2" s="17"/>
      <c r="IFL2" s="18"/>
      <c r="IFM2" s="15"/>
      <c r="IFN2" s="16"/>
      <c r="IFO2" s="15"/>
      <c r="IFP2" s="15"/>
      <c r="IFQ2" s="17"/>
      <c r="IFR2" s="18"/>
      <c r="IFS2" s="15"/>
      <c r="IFT2" s="16"/>
      <c r="IFU2" s="15"/>
      <c r="IFV2" s="15"/>
      <c r="IFW2" s="17"/>
      <c r="IFX2" s="18"/>
      <c r="IFY2" s="15"/>
      <c r="IFZ2" s="16"/>
      <c r="IGA2" s="15"/>
      <c r="IGB2" s="15"/>
      <c r="IGC2" s="17"/>
      <c r="IGD2" s="18"/>
      <c r="IGE2" s="15"/>
      <c r="IGF2" s="16"/>
      <c r="IGG2" s="15"/>
      <c r="IGH2" s="15"/>
      <c r="IGI2" s="17"/>
      <c r="IGJ2" s="18"/>
      <c r="IGK2" s="15"/>
      <c r="IGL2" s="16"/>
      <c r="IGM2" s="15"/>
      <c r="IGN2" s="15"/>
      <c r="IGO2" s="17"/>
      <c r="IGP2" s="18"/>
      <c r="IGQ2" s="15"/>
      <c r="IGR2" s="16"/>
      <c r="IGS2" s="15"/>
      <c r="IGT2" s="15"/>
      <c r="IGU2" s="17"/>
      <c r="IGV2" s="18"/>
      <c r="IGW2" s="15"/>
      <c r="IGX2" s="16"/>
      <c r="IGY2" s="15"/>
      <c r="IGZ2" s="15"/>
      <c r="IHA2" s="17"/>
      <c r="IHB2" s="18"/>
      <c r="IHC2" s="15"/>
      <c r="IHD2" s="16"/>
      <c r="IHE2" s="15"/>
      <c r="IHF2" s="15"/>
      <c r="IHG2" s="17"/>
      <c r="IHH2" s="18"/>
      <c r="IHI2" s="15"/>
      <c r="IHJ2" s="16"/>
      <c r="IHK2" s="15"/>
      <c r="IHL2" s="15"/>
      <c r="IHM2" s="17"/>
      <c r="IHN2" s="18"/>
      <c r="IHO2" s="15"/>
      <c r="IHP2" s="16"/>
      <c r="IHQ2" s="15"/>
      <c r="IHR2" s="15"/>
      <c r="IHS2" s="17"/>
      <c r="IHT2" s="18"/>
      <c r="IHU2" s="15"/>
      <c r="IHV2" s="16"/>
      <c r="IHW2" s="15"/>
      <c r="IHX2" s="15"/>
      <c r="IHY2" s="17"/>
      <c r="IHZ2" s="18"/>
      <c r="IIA2" s="15"/>
      <c r="IIB2" s="16"/>
      <c r="IIC2" s="15"/>
      <c r="IID2" s="15"/>
      <c r="IIE2" s="17"/>
      <c r="IIF2" s="18"/>
      <c r="IIG2" s="15"/>
      <c r="IIH2" s="16"/>
      <c r="III2" s="15"/>
      <c r="IIJ2" s="15"/>
      <c r="IIK2" s="17"/>
      <c r="IIL2" s="18"/>
      <c r="IIM2" s="15"/>
      <c r="IIN2" s="16"/>
      <c r="IIO2" s="15"/>
      <c r="IIP2" s="15"/>
      <c r="IIQ2" s="17"/>
      <c r="IIR2" s="18"/>
      <c r="IIS2" s="15"/>
      <c r="IIT2" s="16"/>
      <c r="IIU2" s="15"/>
      <c r="IIV2" s="15"/>
      <c r="IIW2" s="17"/>
      <c r="IIX2" s="18"/>
      <c r="IIY2" s="15"/>
      <c r="IIZ2" s="16"/>
      <c r="IJA2" s="15"/>
      <c r="IJB2" s="15"/>
      <c r="IJC2" s="17"/>
      <c r="IJD2" s="18"/>
      <c r="IJE2" s="15"/>
      <c r="IJF2" s="16"/>
      <c r="IJG2" s="15"/>
      <c r="IJH2" s="15"/>
      <c r="IJI2" s="17"/>
      <c r="IJJ2" s="18"/>
      <c r="IJK2" s="15"/>
      <c r="IJL2" s="16"/>
      <c r="IJM2" s="15"/>
      <c r="IJN2" s="15"/>
      <c r="IJO2" s="17"/>
      <c r="IJP2" s="18"/>
      <c r="IJQ2" s="15"/>
      <c r="IJR2" s="16"/>
      <c r="IJS2" s="15"/>
      <c r="IJT2" s="15"/>
      <c r="IJU2" s="17"/>
      <c r="IJV2" s="18"/>
      <c r="IJW2" s="15"/>
      <c r="IJX2" s="16"/>
      <c r="IJY2" s="15"/>
      <c r="IJZ2" s="15"/>
      <c r="IKA2" s="17"/>
      <c r="IKB2" s="18"/>
      <c r="IKC2" s="15"/>
      <c r="IKD2" s="16"/>
      <c r="IKE2" s="15"/>
      <c r="IKF2" s="15"/>
      <c r="IKG2" s="17"/>
      <c r="IKH2" s="18"/>
      <c r="IKI2" s="15"/>
      <c r="IKJ2" s="16"/>
      <c r="IKK2" s="15"/>
      <c r="IKL2" s="15"/>
      <c r="IKM2" s="17"/>
      <c r="IKN2" s="18"/>
      <c r="IKO2" s="15"/>
      <c r="IKP2" s="16"/>
      <c r="IKQ2" s="15"/>
      <c r="IKR2" s="15"/>
      <c r="IKS2" s="17"/>
      <c r="IKT2" s="18"/>
      <c r="IKU2" s="15"/>
      <c r="IKV2" s="16"/>
      <c r="IKW2" s="15"/>
      <c r="IKX2" s="15"/>
      <c r="IKY2" s="17"/>
      <c r="IKZ2" s="18"/>
      <c r="ILA2" s="15"/>
      <c r="ILB2" s="16"/>
      <c r="ILC2" s="15"/>
      <c r="ILD2" s="15"/>
      <c r="ILE2" s="17"/>
      <c r="ILF2" s="18"/>
      <c r="ILG2" s="15"/>
      <c r="ILH2" s="16"/>
      <c r="ILI2" s="15"/>
      <c r="ILJ2" s="15"/>
      <c r="ILK2" s="17"/>
      <c r="ILL2" s="18"/>
      <c r="ILM2" s="15"/>
      <c r="ILN2" s="16"/>
      <c r="ILO2" s="15"/>
      <c r="ILP2" s="15"/>
      <c r="ILQ2" s="17"/>
      <c r="ILR2" s="18"/>
      <c r="ILS2" s="15"/>
      <c r="ILT2" s="16"/>
      <c r="ILU2" s="15"/>
      <c r="ILV2" s="15"/>
      <c r="ILW2" s="17"/>
      <c r="ILX2" s="18"/>
      <c r="ILY2" s="15"/>
      <c r="ILZ2" s="16"/>
      <c r="IMA2" s="15"/>
      <c r="IMB2" s="15"/>
      <c r="IMC2" s="17"/>
      <c r="IMD2" s="18"/>
      <c r="IME2" s="15"/>
      <c r="IMF2" s="16"/>
      <c r="IMG2" s="15"/>
      <c r="IMH2" s="15"/>
      <c r="IMI2" s="17"/>
      <c r="IMJ2" s="18"/>
      <c r="IMK2" s="15"/>
      <c r="IML2" s="16"/>
      <c r="IMM2" s="15"/>
      <c r="IMN2" s="15"/>
      <c r="IMO2" s="17"/>
      <c r="IMP2" s="18"/>
      <c r="IMQ2" s="15"/>
      <c r="IMR2" s="16"/>
      <c r="IMS2" s="15"/>
      <c r="IMT2" s="15"/>
      <c r="IMU2" s="17"/>
      <c r="IMV2" s="18"/>
      <c r="IMW2" s="15"/>
      <c r="IMX2" s="16"/>
      <c r="IMY2" s="15"/>
      <c r="IMZ2" s="15"/>
      <c r="INA2" s="17"/>
      <c r="INB2" s="18"/>
      <c r="INC2" s="15"/>
      <c r="IND2" s="16"/>
      <c r="INE2" s="15"/>
      <c r="INF2" s="15"/>
      <c r="ING2" s="17"/>
      <c r="INH2" s="18"/>
      <c r="INI2" s="15"/>
      <c r="INJ2" s="16"/>
      <c r="INK2" s="15"/>
      <c r="INL2" s="15"/>
      <c r="INM2" s="17"/>
      <c r="INN2" s="18"/>
      <c r="INO2" s="15"/>
      <c r="INP2" s="16"/>
      <c r="INQ2" s="15"/>
      <c r="INR2" s="15"/>
      <c r="INS2" s="17"/>
      <c r="INT2" s="18"/>
      <c r="INU2" s="15"/>
      <c r="INV2" s="16"/>
      <c r="INW2" s="15"/>
      <c r="INX2" s="15"/>
      <c r="INY2" s="17"/>
      <c r="INZ2" s="18"/>
      <c r="IOA2" s="15"/>
      <c r="IOB2" s="16"/>
      <c r="IOC2" s="15"/>
      <c r="IOD2" s="15"/>
      <c r="IOE2" s="17"/>
      <c r="IOF2" s="18"/>
      <c r="IOG2" s="15"/>
      <c r="IOH2" s="16"/>
      <c r="IOI2" s="15"/>
      <c r="IOJ2" s="15"/>
      <c r="IOK2" s="17"/>
      <c r="IOL2" s="18"/>
      <c r="IOM2" s="15"/>
      <c r="ION2" s="16"/>
      <c r="IOO2" s="15"/>
      <c r="IOP2" s="15"/>
      <c r="IOQ2" s="17"/>
      <c r="IOR2" s="18"/>
      <c r="IOS2" s="15"/>
      <c r="IOT2" s="16"/>
      <c r="IOU2" s="15"/>
      <c r="IOV2" s="15"/>
      <c r="IOW2" s="17"/>
      <c r="IOX2" s="18"/>
      <c r="IOY2" s="15"/>
      <c r="IOZ2" s="16"/>
      <c r="IPA2" s="15"/>
      <c r="IPB2" s="15"/>
      <c r="IPC2" s="17"/>
      <c r="IPD2" s="18"/>
      <c r="IPE2" s="15"/>
      <c r="IPF2" s="16"/>
      <c r="IPG2" s="15"/>
      <c r="IPH2" s="15"/>
      <c r="IPI2" s="17"/>
      <c r="IPJ2" s="18"/>
      <c r="IPK2" s="15"/>
      <c r="IPL2" s="16"/>
      <c r="IPM2" s="15"/>
      <c r="IPN2" s="15"/>
      <c r="IPO2" s="17"/>
      <c r="IPP2" s="18"/>
      <c r="IPQ2" s="15"/>
      <c r="IPR2" s="16"/>
      <c r="IPS2" s="15"/>
      <c r="IPT2" s="15"/>
      <c r="IPU2" s="17"/>
      <c r="IPV2" s="18"/>
      <c r="IPW2" s="15"/>
      <c r="IPX2" s="16"/>
      <c r="IPY2" s="15"/>
      <c r="IPZ2" s="15"/>
      <c r="IQA2" s="17"/>
      <c r="IQB2" s="18"/>
      <c r="IQC2" s="15"/>
      <c r="IQD2" s="16"/>
      <c r="IQE2" s="15"/>
      <c r="IQF2" s="15"/>
      <c r="IQG2" s="17"/>
      <c r="IQH2" s="18"/>
      <c r="IQI2" s="15"/>
      <c r="IQJ2" s="16"/>
      <c r="IQK2" s="15"/>
      <c r="IQL2" s="15"/>
      <c r="IQM2" s="17"/>
      <c r="IQN2" s="18"/>
      <c r="IQO2" s="15"/>
      <c r="IQP2" s="16"/>
      <c r="IQQ2" s="15"/>
      <c r="IQR2" s="15"/>
      <c r="IQS2" s="17"/>
      <c r="IQT2" s="18"/>
      <c r="IQU2" s="15"/>
      <c r="IQV2" s="16"/>
      <c r="IQW2" s="15"/>
      <c r="IQX2" s="15"/>
      <c r="IQY2" s="17"/>
      <c r="IQZ2" s="18"/>
      <c r="IRA2" s="15"/>
      <c r="IRB2" s="16"/>
      <c r="IRC2" s="15"/>
      <c r="IRD2" s="15"/>
      <c r="IRE2" s="17"/>
      <c r="IRF2" s="18"/>
      <c r="IRG2" s="15"/>
      <c r="IRH2" s="16"/>
      <c r="IRI2" s="15"/>
      <c r="IRJ2" s="15"/>
      <c r="IRK2" s="17"/>
      <c r="IRL2" s="18"/>
      <c r="IRM2" s="15"/>
      <c r="IRN2" s="16"/>
      <c r="IRO2" s="15"/>
      <c r="IRP2" s="15"/>
      <c r="IRQ2" s="17"/>
      <c r="IRR2" s="18"/>
      <c r="IRS2" s="15"/>
      <c r="IRT2" s="16"/>
      <c r="IRU2" s="15"/>
      <c r="IRV2" s="15"/>
      <c r="IRW2" s="17"/>
      <c r="IRX2" s="18"/>
      <c r="IRY2" s="15"/>
      <c r="IRZ2" s="16"/>
      <c r="ISA2" s="15"/>
      <c r="ISB2" s="15"/>
      <c r="ISC2" s="17"/>
      <c r="ISD2" s="18"/>
      <c r="ISE2" s="15"/>
      <c r="ISF2" s="16"/>
      <c r="ISG2" s="15"/>
      <c r="ISH2" s="15"/>
      <c r="ISI2" s="17"/>
      <c r="ISJ2" s="18"/>
      <c r="ISK2" s="15"/>
      <c r="ISL2" s="16"/>
      <c r="ISM2" s="15"/>
      <c r="ISN2" s="15"/>
      <c r="ISO2" s="17"/>
      <c r="ISP2" s="18"/>
      <c r="ISQ2" s="15"/>
      <c r="ISR2" s="16"/>
      <c r="ISS2" s="15"/>
      <c r="IST2" s="15"/>
      <c r="ISU2" s="17"/>
      <c r="ISV2" s="18"/>
      <c r="ISW2" s="15"/>
      <c r="ISX2" s="16"/>
      <c r="ISY2" s="15"/>
      <c r="ISZ2" s="15"/>
      <c r="ITA2" s="17"/>
      <c r="ITB2" s="18"/>
      <c r="ITC2" s="15"/>
      <c r="ITD2" s="16"/>
      <c r="ITE2" s="15"/>
      <c r="ITF2" s="15"/>
      <c r="ITG2" s="17"/>
      <c r="ITH2" s="18"/>
      <c r="ITI2" s="15"/>
      <c r="ITJ2" s="16"/>
      <c r="ITK2" s="15"/>
      <c r="ITL2" s="15"/>
      <c r="ITM2" s="17"/>
      <c r="ITN2" s="18"/>
      <c r="ITO2" s="15"/>
      <c r="ITP2" s="16"/>
      <c r="ITQ2" s="15"/>
      <c r="ITR2" s="15"/>
      <c r="ITS2" s="17"/>
      <c r="ITT2" s="18"/>
      <c r="ITU2" s="15"/>
      <c r="ITV2" s="16"/>
      <c r="ITW2" s="15"/>
      <c r="ITX2" s="15"/>
      <c r="ITY2" s="17"/>
      <c r="ITZ2" s="18"/>
      <c r="IUA2" s="15"/>
      <c r="IUB2" s="16"/>
      <c r="IUC2" s="15"/>
      <c r="IUD2" s="15"/>
      <c r="IUE2" s="17"/>
      <c r="IUF2" s="18"/>
      <c r="IUG2" s="15"/>
      <c r="IUH2" s="16"/>
      <c r="IUI2" s="15"/>
      <c r="IUJ2" s="15"/>
      <c r="IUK2" s="17"/>
      <c r="IUL2" s="18"/>
      <c r="IUM2" s="15"/>
      <c r="IUN2" s="16"/>
      <c r="IUO2" s="15"/>
      <c r="IUP2" s="15"/>
      <c r="IUQ2" s="17"/>
      <c r="IUR2" s="18"/>
      <c r="IUS2" s="15"/>
      <c r="IUT2" s="16"/>
      <c r="IUU2" s="15"/>
      <c r="IUV2" s="15"/>
      <c r="IUW2" s="17"/>
      <c r="IUX2" s="18"/>
      <c r="IUY2" s="15"/>
      <c r="IUZ2" s="16"/>
      <c r="IVA2" s="15"/>
      <c r="IVB2" s="15"/>
      <c r="IVC2" s="17"/>
      <c r="IVD2" s="18"/>
      <c r="IVE2" s="15"/>
      <c r="IVF2" s="16"/>
      <c r="IVG2" s="15"/>
      <c r="IVH2" s="15"/>
      <c r="IVI2" s="17"/>
      <c r="IVJ2" s="18"/>
      <c r="IVK2" s="15"/>
      <c r="IVL2" s="16"/>
      <c r="IVM2" s="15"/>
      <c r="IVN2" s="15"/>
      <c r="IVO2" s="17"/>
      <c r="IVP2" s="18"/>
      <c r="IVQ2" s="15"/>
      <c r="IVR2" s="16"/>
      <c r="IVS2" s="15"/>
      <c r="IVT2" s="15"/>
      <c r="IVU2" s="17"/>
      <c r="IVV2" s="18"/>
      <c r="IVW2" s="15"/>
      <c r="IVX2" s="16"/>
      <c r="IVY2" s="15"/>
      <c r="IVZ2" s="15"/>
      <c r="IWA2" s="17"/>
      <c r="IWB2" s="18"/>
      <c r="IWC2" s="15"/>
      <c r="IWD2" s="16"/>
      <c r="IWE2" s="15"/>
      <c r="IWF2" s="15"/>
      <c r="IWG2" s="17"/>
      <c r="IWH2" s="18"/>
      <c r="IWI2" s="15"/>
      <c r="IWJ2" s="16"/>
      <c r="IWK2" s="15"/>
      <c r="IWL2" s="15"/>
      <c r="IWM2" s="17"/>
      <c r="IWN2" s="18"/>
      <c r="IWO2" s="15"/>
      <c r="IWP2" s="16"/>
      <c r="IWQ2" s="15"/>
      <c r="IWR2" s="15"/>
      <c r="IWS2" s="17"/>
      <c r="IWT2" s="18"/>
      <c r="IWU2" s="15"/>
      <c r="IWV2" s="16"/>
      <c r="IWW2" s="15"/>
      <c r="IWX2" s="15"/>
      <c r="IWY2" s="17"/>
      <c r="IWZ2" s="18"/>
      <c r="IXA2" s="15"/>
      <c r="IXB2" s="16"/>
      <c r="IXC2" s="15"/>
      <c r="IXD2" s="15"/>
      <c r="IXE2" s="17"/>
      <c r="IXF2" s="18"/>
      <c r="IXG2" s="15"/>
      <c r="IXH2" s="16"/>
      <c r="IXI2" s="15"/>
      <c r="IXJ2" s="15"/>
      <c r="IXK2" s="17"/>
      <c r="IXL2" s="18"/>
      <c r="IXM2" s="15"/>
      <c r="IXN2" s="16"/>
      <c r="IXO2" s="15"/>
      <c r="IXP2" s="15"/>
      <c r="IXQ2" s="17"/>
      <c r="IXR2" s="18"/>
      <c r="IXS2" s="15"/>
      <c r="IXT2" s="16"/>
      <c r="IXU2" s="15"/>
      <c r="IXV2" s="15"/>
      <c r="IXW2" s="17"/>
      <c r="IXX2" s="18"/>
      <c r="IXY2" s="15"/>
      <c r="IXZ2" s="16"/>
      <c r="IYA2" s="15"/>
      <c r="IYB2" s="15"/>
      <c r="IYC2" s="17"/>
      <c r="IYD2" s="18"/>
      <c r="IYE2" s="15"/>
      <c r="IYF2" s="16"/>
      <c r="IYG2" s="15"/>
      <c r="IYH2" s="15"/>
      <c r="IYI2" s="17"/>
      <c r="IYJ2" s="18"/>
      <c r="IYK2" s="15"/>
      <c r="IYL2" s="16"/>
      <c r="IYM2" s="15"/>
      <c r="IYN2" s="15"/>
      <c r="IYO2" s="17"/>
      <c r="IYP2" s="18"/>
      <c r="IYQ2" s="15"/>
      <c r="IYR2" s="16"/>
      <c r="IYS2" s="15"/>
      <c r="IYT2" s="15"/>
      <c r="IYU2" s="17"/>
      <c r="IYV2" s="18"/>
      <c r="IYW2" s="15"/>
      <c r="IYX2" s="16"/>
      <c r="IYY2" s="15"/>
      <c r="IYZ2" s="15"/>
      <c r="IZA2" s="17"/>
      <c r="IZB2" s="18"/>
      <c r="IZC2" s="15"/>
      <c r="IZD2" s="16"/>
      <c r="IZE2" s="15"/>
      <c r="IZF2" s="15"/>
      <c r="IZG2" s="17"/>
      <c r="IZH2" s="18"/>
      <c r="IZI2" s="15"/>
      <c r="IZJ2" s="16"/>
      <c r="IZK2" s="15"/>
      <c r="IZL2" s="15"/>
      <c r="IZM2" s="17"/>
      <c r="IZN2" s="18"/>
      <c r="IZO2" s="15"/>
      <c r="IZP2" s="16"/>
      <c r="IZQ2" s="15"/>
      <c r="IZR2" s="15"/>
      <c r="IZS2" s="17"/>
      <c r="IZT2" s="18"/>
      <c r="IZU2" s="15"/>
      <c r="IZV2" s="16"/>
      <c r="IZW2" s="15"/>
      <c r="IZX2" s="15"/>
      <c r="IZY2" s="17"/>
      <c r="IZZ2" s="18"/>
      <c r="JAA2" s="15"/>
      <c r="JAB2" s="16"/>
      <c r="JAC2" s="15"/>
      <c r="JAD2" s="15"/>
      <c r="JAE2" s="17"/>
      <c r="JAF2" s="18"/>
      <c r="JAG2" s="15"/>
      <c r="JAH2" s="16"/>
      <c r="JAI2" s="15"/>
      <c r="JAJ2" s="15"/>
      <c r="JAK2" s="17"/>
      <c r="JAL2" s="18"/>
      <c r="JAM2" s="15"/>
      <c r="JAN2" s="16"/>
      <c r="JAO2" s="15"/>
      <c r="JAP2" s="15"/>
      <c r="JAQ2" s="17"/>
      <c r="JAR2" s="18"/>
      <c r="JAS2" s="15"/>
      <c r="JAT2" s="16"/>
      <c r="JAU2" s="15"/>
      <c r="JAV2" s="15"/>
      <c r="JAW2" s="17"/>
      <c r="JAX2" s="18"/>
      <c r="JAY2" s="15"/>
      <c r="JAZ2" s="16"/>
      <c r="JBA2" s="15"/>
      <c r="JBB2" s="15"/>
      <c r="JBC2" s="17"/>
      <c r="JBD2" s="18"/>
      <c r="JBE2" s="15"/>
      <c r="JBF2" s="16"/>
      <c r="JBG2" s="15"/>
      <c r="JBH2" s="15"/>
      <c r="JBI2" s="17"/>
      <c r="JBJ2" s="18"/>
      <c r="JBK2" s="15"/>
      <c r="JBL2" s="16"/>
      <c r="JBM2" s="15"/>
      <c r="JBN2" s="15"/>
      <c r="JBO2" s="17"/>
      <c r="JBP2" s="18"/>
      <c r="JBQ2" s="15"/>
      <c r="JBR2" s="16"/>
      <c r="JBS2" s="15"/>
      <c r="JBT2" s="15"/>
      <c r="JBU2" s="17"/>
      <c r="JBV2" s="18"/>
      <c r="JBW2" s="15"/>
      <c r="JBX2" s="16"/>
      <c r="JBY2" s="15"/>
      <c r="JBZ2" s="15"/>
      <c r="JCA2" s="17"/>
      <c r="JCB2" s="18"/>
      <c r="JCC2" s="15"/>
      <c r="JCD2" s="16"/>
      <c r="JCE2" s="15"/>
      <c r="JCF2" s="15"/>
      <c r="JCG2" s="17"/>
      <c r="JCH2" s="18"/>
      <c r="JCI2" s="15"/>
      <c r="JCJ2" s="16"/>
      <c r="JCK2" s="15"/>
      <c r="JCL2" s="15"/>
      <c r="JCM2" s="17"/>
      <c r="JCN2" s="18"/>
      <c r="JCO2" s="15"/>
      <c r="JCP2" s="16"/>
      <c r="JCQ2" s="15"/>
      <c r="JCR2" s="15"/>
      <c r="JCS2" s="17"/>
      <c r="JCT2" s="18"/>
      <c r="JCU2" s="15"/>
      <c r="JCV2" s="16"/>
      <c r="JCW2" s="15"/>
      <c r="JCX2" s="15"/>
      <c r="JCY2" s="17"/>
      <c r="JCZ2" s="18"/>
      <c r="JDA2" s="15"/>
      <c r="JDB2" s="16"/>
      <c r="JDC2" s="15"/>
      <c r="JDD2" s="15"/>
      <c r="JDE2" s="17"/>
      <c r="JDF2" s="18"/>
      <c r="JDG2" s="15"/>
      <c r="JDH2" s="16"/>
      <c r="JDI2" s="15"/>
      <c r="JDJ2" s="15"/>
      <c r="JDK2" s="17"/>
      <c r="JDL2" s="18"/>
      <c r="JDM2" s="15"/>
      <c r="JDN2" s="16"/>
      <c r="JDO2" s="15"/>
      <c r="JDP2" s="15"/>
      <c r="JDQ2" s="17"/>
      <c r="JDR2" s="18"/>
      <c r="JDS2" s="15"/>
      <c r="JDT2" s="16"/>
      <c r="JDU2" s="15"/>
      <c r="JDV2" s="15"/>
      <c r="JDW2" s="17"/>
      <c r="JDX2" s="18"/>
      <c r="JDY2" s="15"/>
      <c r="JDZ2" s="16"/>
      <c r="JEA2" s="15"/>
      <c r="JEB2" s="15"/>
      <c r="JEC2" s="17"/>
      <c r="JED2" s="18"/>
      <c r="JEE2" s="15"/>
      <c r="JEF2" s="16"/>
      <c r="JEG2" s="15"/>
      <c r="JEH2" s="15"/>
      <c r="JEI2" s="17"/>
      <c r="JEJ2" s="18"/>
      <c r="JEK2" s="15"/>
      <c r="JEL2" s="16"/>
      <c r="JEM2" s="15"/>
      <c r="JEN2" s="15"/>
      <c r="JEO2" s="17"/>
      <c r="JEP2" s="18"/>
      <c r="JEQ2" s="15"/>
      <c r="JER2" s="16"/>
      <c r="JES2" s="15"/>
      <c r="JET2" s="15"/>
      <c r="JEU2" s="17"/>
      <c r="JEV2" s="18"/>
      <c r="JEW2" s="15"/>
      <c r="JEX2" s="16"/>
      <c r="JEY2" s="15"/>
      <c r="JEZ2" s="15"/>
      <c r="JFA2" s="17"/>
      <c r="JFB2" s="18"/>
      <c r="JFC2" s="15"/>
      <c r="JFD2" s="16"/>
      <c r="JFE2" s="15"/>
      <c r="JFF2" s="15"/>
      <c r="JFG2" s="17"/>
      <c r="JFH2" s="18"/>
      <c r="JFI2" s="15"/>
      <c r="JFJ2" s="16"/>
      <c r="JFK2" s="15"/>
      <c r="JFL2" s="15"/>
      <c r="JFM2" s="17"/>
      <c r="JFN2" s="18"/>
      <c r="JFO2" s="15"/>
      <c r="JFP2" s="16"/>
      <c r="JFQ2" s="15"/>
      <c r="JFR2" s="15"/>
      <c r="JFS2" s="17"/>
      <c r="JFT2" s="18"/>
      <c r="JFU2" s="15"/>
      <c r="JFV2" s="16"/>
      <c r="JFW2" s="15"/>
      <c r="JFX2" s="15"/>
      <c r="JFY2" s="17"/>
      <c r="JFZ2" s="18"/>
      <c r="JGA2" s="15"/>
      <c r="JGB2" s="16"/>
      <c r="JGC2" s="15"/>
      <c r="JGD2" s="15"/>
      <c r="JGE2" s="17"/>
      <c r="JGF2" s="18"/>
      <c r="JGG2" s="15"/>
      <c r="JGH2" s="16"/>
      <c r="JGI2" s="15"/>
      <c r="JGJ2" s="15"/>
      <c r="JGK2" s="17"/>
      <c r="JGL2" s="18"/>
      <c r="JGM2" s="15"/>
      <c r="JGN2" s="16"/>
      <c r="JGO2" s="15"/>
      <c r="JGP2" s="15"/>
      <c r="JGQ2" s="17"/>
      <c r="JGR2" s="18"/>
      <c r="JGS2" s="15"/>
      <c r="JGT2" s="16"/>
      <c r="JGU2" s="15"/>
      <c r="JGV2" s="15"/>
      <c r="JGW2" s="17"/>
      <c r="JGX2" s="18"/>
      <c r="JGY2" s="15"/>
      <c r="JGZ2" s="16"/>
      <c r="JHA2" s="15"/>
      <c r="JHB2" s="15"/>
      <c r="JHC2" s="17"/>
      <c r="JHD2" s="18"/>
      <c r="JHE2" s="15"/>
      <c r="JHF2" s="16"/>
      <c r="JHG2" s="15"/>
      <c r="JHH2" s="15"/>
      <c r="JHI2" s="17"/>
      <c r="JHJ2" s="18"/>
      <c r="JHK2" s="15"/>
      <c r="JHL2" s="16"/>
      <c r="JHM2" s="15"/>
      <c r="JHN2" s="15"/>
      <c r="JHO2" s="17"/>
      <c r="JHP2" s="18"/>
      <c r="JHQ2" s="15"/>
      <c r="JHR2" s="16"/>
      <c r="JHS2" s="15"/>
      <c r="JHT2" s="15"/>
      <c r="JHU2" s="17"/>
      <c r="JHV2" s="18"/>
      <c r="JHW2" s="15"/>
      <c r="JHX2" s="16"/>
      <c r="JHY2" s="15"/>
      <c r="JHZ2" s="15"/>
      <c r="JIA2" s="17"/>
      <c r="JIB2" s="18"/>
      <c r="JIC2" s="15"/>
      <c r="JID2" s="16"/>
      <c r="JIE2" s="15"/>
      <c r="JIF2" s="15"/>
      <c r="JIG2" s="17"/>
      <c r="JIH2" s="18"/>
      <c r="JII2" s="15"/>
      <c r="JIJ2" s="16"/>
      <c r="JIK2" s="15"/>
      <c r="JIL2" s="15"/>
      <c r="JIM2" s="17"/>
      <c r="JIN2" s="18"/>
      <c r="JIO2" s="15"/>
      <c r="JIP2" s="16"/>
      <c r="JIQ2" s="15"/>
      <c r="JIR2" s="15"/>
      <c r="JIS2" s="17"/>
      <c r="JIT2" s="18"/>
      <c r="JIU2" s="15"/>
      <c r="JIV2" s="16"/>
      <c r="JIW2" s="15"/>
      <c r="JIX2" s="15"/>
      <c r="JIY2" s="17"/>
      <c r="JIZ2" s="18"/>
      <c r="JJA2" s="15"/>
      <c r="JJB2" s="16"/>
      <c r="JJC2" s="15"/>
      <c r="JJD2" s="15"/>
      <c r="JJE2" s="17"/>
      <c r="JJF2" s="18"/>
      <c r="JJG2" s="15"/>
      <c r="JJH2" s="16"/>
      <c r="JJI2" s="15"/>
      <c r="JJJ2" s="15"/>
      <c r="JJK2" s="17"/>
      <c r="JJL2" s="18"/>
      <c r="JJM2" s="15"/>
      <c r="JJN2" s="16"/>
      <c r="JJO2" s="15"/>
      <c r="JJP2" s="15"/>
      <c r="JJQ2" s="17"/>
      <c r="JJR2" s="18"/>
      <c r="JJS2" s="15"/>
      <c r="JJT2" s="16"/>
      <c r="JJU2" s="15"/>
      <c r="JJV2" s="15"/>
      <c r="JJW2" s="17"/>
      <c r="JJX2" s="18"/>
      <c r="JJY2" s="15"/>
      <c r="JJZ2" s="16"/>
      <c r="JKA2" s="15"/>
      <c r="JKB2" s="15"/>
      <c r="JKC2" s="17"/>
      <c r="JKD2" s="18"/>
      <c r="JKE2" s="15"/>
      <c r="JKF2" s="16"/>
      <c r="JKG2" s="15"/>
      <c r="JKH2" s="15"/>
      <c r="JKI2" s="17"/>
      <c r="JKJ2" s="18"/>
      <c r="JKK2" s="15"/>
      <c r="JKL2" s="16"/>
      <c r="JKM2" s="15"/>
      <c r="JKN2" s="15"/>
      <c r="JKO2" s="17"/>
      <c r="JKP2" s="18"/>
      <c r="JKQ2" s="15"/>
      <c r="JKR2" s="16"/>
      <c r="JKS2" s="15"/>
      <c r="JKT2" s="15"/>
      <c r="JKU2" s="17"/>
      <c r="JKV2" s="18"/>
      <c r="JKW2" s="15"/>
      <c r="JKX2" s="16"/>
      <c r="JKY2" s="15"/>
      <c r="JKZ2" s="15"/>
      <c r="JLA2" s="17"/>
      <c r="JLB2" s="18"/>
      <c r="JLC2" s="15"/>
      <c r="JLD2" s="16"/>
      <c r="JLE2" s="15"/>
      <c r="JLF2" s="15"/>
      <c r="JLG2" s="17"/>
      <c r="JLH2" s="18"/>
      <c r="JLI2" s="15"/>
      <c r="JLJ2" s="16"/>
      <c r="JLK2" s="15"/>
      <c r="JLL2" s="15"/>
      <c r="JLM2" s="17"/>
      <c r="JLN2" s="18"/>
      <c r="JLO2" s="15"/>
      <c r="JLP2" s="16"/>
      <c r="JLQ2" s="15"/>
      <c r="JLR2" s="15"/>
      <c r="JLS2" s="17"/>
      <c r="JLT2" s="18"/>
      <c r="JLU2" s="15"/>
      <c r="JLV2" s="16"/>
      <c r="JLW2" s="15"/>
      <c r="JLX2" s="15"/>
      <c r="JLY2" s="17"/>
      <c r="JLZ2" s="18"/>
      <c r="JMA2" s="15"/>
      <c r="JMB2" s="16"/>
      <c r="JMC2" s="15"/>
      <c r="JMD2" s="15"/>
      <c r="JME2" s="17"/>
      <c r="JMF2" s="18"/>
      <c r="JMG2" s="15"/>
      <c r="JMH2" s="16"/>
      <c r="JMI2" s="15"/>
      <c r="JMJ2" s="15"/>
      <c r="JMK2" s="17"/>
      <c r="JML2" s="18"/>
      <c r="JMM2" s="15"/>
      <c r="JMN2" s="16"/>
      <c r="JMO2" s="15"/>
      <c r="JMP2" s="15"/>
      <c r="JMQ2" s="17"/>
      <c r="JMR2" s="18"/>
      <c r="JMS2" s="15"/>
      <c r="JMT2" s="16"/>
      <c r="JMU2" s="15"/>
      <c r="JMV2" s="15"/>
      <c r="JMW2" s="17"/>
      <c r="JMX2" s="18"/>
      <c r="JMY2" s="15"/>
      <c r="JMZ2" s="16"/>
      <c r="JNA2" s="15"/>
      <c r="JNB2" s="15"/>
      <c r="JNC2" s="17"/>
      <c r="JND2" s="18"/>
      <c r="JNE2" s="15"/>
      <c r="JNF2" s="16"/>
      <c r="JNG2" s="15"/>
      <c r="JNH2" s="15"/>
      <c r="JNI2" s="17"/>
      <c r="JNJ2" s="18"/>
      <c r="JNK2" s="15"/>
      <c r="JNL2" s="16"/>
      <c r="JNM2" s="15"/>
      <c r="JNN2" s="15"/>
      <c r="JNO2" s="17"/>
      <c r="JNP2" s="18"/>
      <c r="JNQ2" s="15"/>
      <c r="JNR2" s="16"/>
      <c r="JNS2" s="15"/>
      <c r="JNT2" s="15"/>
      <c r="JNU2" s="17"/>
      <c r="JNV2" s="18"/>
      <c r="JNW2" s="15"/>
      <c r="JNX2" s="16"/>
      <c r="JNY2" s="15"/>
      <c r="JNZ2" s="15"/>
      <c r="JOA2" s="17"/>
      <c r="JOB2" s="18"/>
      <c r="JOC2" s="15"/>
      <c r="JOD2" s="16"/>
      <c r="JOE2" s="15"/>
      <c r="JOF2" s="15"/>
      <c r="JOG2" s="17"/>
      <c r="JOH2" s="18"/>
      <c r="JOI2" s="15"/>
      <c r="JOJ2" s="16"/>
      <c r="JOK2" s="15"/>
      <c r="JOL2" s="15"/>
      <c r="JOM2" s="17"/>
      <c r="JON2" s="18"/>
      <c r="JOO2" s="15"/>
      <c r="JOP2" s="16"/>
      <c r="JOQ2" s="15"/>
      <c r="JOR2" s="15"/>
      <c r="JOS2" s="17"/>
      <c r="JOT2" s="18"/>
      <c r="JOU2" s="15"/>
      <c r="JOV2" s="16"/>
      <c r="JOW2" s="15"/>
      <c r="JOX2" s="15"/>
      <c r="JOY2" s="17"/>
      <c r="JOZ2" s="18"/>
      <c r="JPA2" s="15"/>
      <c r="JPB2" s="16"/>
      <c r="JPC2" s="15"/>
      <c r="JPD2" s="15"/>
      <c r="JPE2" s="17"/>
      <c r="JPF2" s="18"/>
      <c r="JPG2" s="15"/>
      <c r="JPH2" s="16"/>
      <c r="JPI2" s="15"/>
      <c r="JPJ2" s="15"/>
      <c r="JPK2" s="17"/>
      <c r="JPL2" s="18"/>
      <c r="JPM2" s="15"/>
      <c r="JPN2" s="16"/>
      <c r="JPO2" s="15"/>
      <c r="JPP2" s="15"/>
      <c r="JPQ2" s="17"/>
      <c r="JPR2" s="18"/>
      <c r="JPS2" s="15"/>
      <c r="JPT2" s="16"/>
      <c r="JPU2" s="15"/>
      <c r="JPV2" s="15"/>
      <c r="JPW2" s="17"/>
      <c r="JPX2" s="18"/>
      <c r="JPY2" s="15"/>
      <c r="JPZ2" s="16"/>
      <c r="JQA2" s="15"/>
      <c r="JQB2" s="15"/>
      <c r="JQC2" s="17"/>
      <c r="JQD2" s="18"/>
      <c r="JQE2" s="15"/>
      <c r="JQF2" s="16"/>
      <c r="JQG2" s="15"/>
      <c r="JQH2" s="15"/>
      <c r="JQI2" s="17"/>
      <c r="JQJ2" s="18"/>
      <c r="JQK2" s="15"/>
      <c r="JQL2" s="16"/>
      <c r="JQM2" s="15"/>
      <c r="JQN2" s="15"/>
      <c r="JQO2" s="17"/>
      <c r="JQP2" s="18"/>
      <c r="JQQ2" s="15"/>
      <c r="JQR2" s="16"/>
      <c r="JQS2" s="15"/>
      <c r="JQT2" s="15"/>
      <c r="JQU2" s="17"/>
      <c r="JQV2" s="18"/>
      <c r="JQW2" s="15"/>
      <c r="JQX2" s="16"/>
      <c r="JQY2" s="15"/>
      <c r="JQZ2" s="15"/>
      <c r="JRA2" s="17"/>
      <c r="JRB2" s="18"/>
      <c r="JRC2" s="15"/>
      <c r="JRD2" s="16"/>
      <c r="JRE2" s="15"/>
      <c r="JRF2" s="15"/>
      <c r="JRG2" s="17"/>
      <c r="JRH2" s="18"/>
      <c r="JRI2" s="15"/>
      <c r="JRJ2" s="16"/>
      <c r="JRK2" s="15"/>
      <c r="JRL2" s="15"/>
      <c r="JRM2" s="17"/>
      <c r="JRN2" s="18"/>
      <c r="JRO2" s="15"/>
      <c r="JRP2" s="16"/>
      <c r="JRQ2" s="15"/>
      <c r="JRR2" s="15"/>
      <c r="JRS2" s="17"/>
      <c r="JRT2" s="18"/>
      <c r="JRU2" s="15"/>
      <c r="JRV2" s="16"/>
      <c r="JRW2" s="15"/>
      <c r="JRX2" s="15"/>
      <c r="JRY2" s="17"/>
      <c r="JRZ2" s="18"/>
      <c r="JSA2" s="15"/>
      <c r="JSB2" s="16"/>
      <c r="JSC2" s="15"/>
      <c r="JSD2" s="15"/>
      <c r="JSE2" s="17"/>
      <c r="JSF2" s="18"/>
      <c r="JSG2" s="15"/>
      <c r="JSH2" s="16"/>
      <c r="JSI2" s="15"/>
      <c r="JSJ2" s="15"/>
      <c r="JSK2" s="17"/>
      <c r="JSL2" s="18"/>
      <c r="JSM2" s="15"/>
      <c r="JSN2" s="16"/>
      <c r="JSO2" s="15"/>
      <c r="JSP2" s="15"/>
      <c r="JSQ2" s="17"/>
      <c r="JSR2" s="18"/>
      <c r="JSS2" s="15"/>
      <c r="JST2" s="16"/>
      <c r="JSU2" s="15"/>
      <c r="JSV2" s="15"/>
      <c r="JSW2" s="17"/>
      <c r="JSX2" s="18"/>
      <c r="JSY2" s="15"/>
      <c r="JSZ2" s="16"/>
      <c r="JTA2" s="15"/>
      <c r="JTB2" s="15"/>
      <c r="JTC2" s="17"/>
      <c r="JTD2" s="18"/>
      <c r="JTE2" s="15"/>
      <c r="JTF2" s="16"/>
      <c r="JTG2" s="15"/>
      <c r="JTH2" s="15"/>
      <c r="JTI2" s="17"/>
      <c r="JTJ2" s="18"/>
      <c r="JTK2" s="15"/>
      <c r="JTL2" s="16"/>
      <c r="JTM2" s="15"/>
      <c r="JTN2" s="15"/>
      <c r="JTO2" s="17"/>
      <c r="JTP2" s="18"/>
      <c r="JTQ2" s="15"/>
      <c r="JTR2" s="16"/>
      <c r="JTS2" s="15"/>
      <c r="JTT2" s="15"/>
      <c r="JTU2" s="17"/>
      <c r="JTV2" s="18"/>
      <c r="JTW2" s="15"/>
      <c r="JTX2" s="16"/>
      <c r="JTY2" s="15"/>
      <c r="JTZ2" s="15"/>
      <c r="JUA2" s="17"/>
      <c r="JUB2" s="18"/>
      <c r="JUC2" s="15"/>
      <c r="JUD2" s="16"/>
      <c r="JUE2" s="15"/>
      <c r="JUF2" s="15"/>
      <c r="JUG2" s="17"/>
      <c r="JUH2" s="18"/>
      <c r="JUI2" s="15"/>
      <c r="JUJ2" s="16"/>
      <c r="JUK2" s="15"/>
      <c r="JUL2" s="15"/>
      <c r="JUM2" s="17"/>
      <c r="JUN2" s="18"/>
      <c r="JUO2" s="15"/>
      <c r="JUP2" s="16"/>
      <c r="JUQ2" s="15"/>
      <c r="JUR2" s="15"/>
      <c r="JUS2" s="17"/>
      <c r="JUT2" s="18"/>
      <c r="JUU2" s="15"/>
      <c r="JUV2" s="16"/>
      <c r="JUW2" s="15"/>
      <c r="JUX2" s="15"/>
      <c r="JUY2" s="17"/>
      <c r="JUZ2" s="18"/>
      <c r="JVA2" s="15"/>
      <c r="JVB2" s="16"/>
      <c r="JVC2" s="15"/>
      <c r="JVD2" s="15"/>
      <c r="JVE2" s="17"/>
      <c r="JVF2" s="18"/>
      <c r="JVG2" s="15"/>
      <c r="JVH2" s="16"/>
      <c r="JVI2" s="15"/>
      <c r="JVJ2" s="15"/>
      <c r="JVK2" s="17"/>
      <c r="JVL2" s="18"/>
      <c r="JVM2" s="15"/>
      <c r="JVN2" s="16"/>
      <c r="JVO2" s="15"/>
      <c r="JVP2" s="15"/>
      <c r="JVQ2" s="17"/>
      <c r="JVR2" s="18"/>
      <c r="JVS2" s="15"/>
      <c r="JVT2" s="16"/>
      <c r="JVU2" s="15"/>
      <c r="JVV2" s="15"/>
      <c r="JVW2" s="17"/>
      <c r="JVX2" s="18"/>
      <c r="JVY2" s="15"/>
      <c r="JVZ2" s="16"/>
      <c r="JWA2" s="15"/>
      <c r="JWB2" s="15"/>
      <c r="JWC2" s="17"/>
      <c r="JWD2" s="18"/>
      <c r="JWE2" s="15"/>
      <c r="JWF2" s="16"/>
      <c r="JWG2" s="15"/>
      <c r="JWH2" s="15"/>
      <c r="JWI2" s="17"/>
      <c r="JWJ2" s="18"/>
      <c r="JWK2" s="15"/>
      <c r="JWL2" s="16"/>
      <c r="JWM2" s="15"/>
      <c r="JWN2" s="15"/>
      <c r="JWO2" s="17"/>
      <c r="JWP2" s="18"/>
      <c r="JWQ2" s="15"/>
      <c r="JWR2" s="16"/>
      <c r="JWS2" s="15"/>
      <c r="JWT2" s="15"/>
      <c r="JWU2" s="17"/>
      <c r="JWV2" s="18"/>
      <c r="JWW2" s="15"/>
      <c r="JWX2" s="16"/>
      <c r="JWY2" s="15"/>
      <c r="JWZ2" s="15"/>
      <c r="JXA2" s="17"/>
      <c r="JXB2" s="18"/>
      <c r="JXC2" s="15"/>
      <c r="JXD2" s="16"/>
      <c r="JXE2" s="15"/>
      <c r="JXF2" s="15"/>
      <c r="JXG2" s="17"/>
      <c r="JXH2" s="18"/>
      <c r="JXI2" s="15"/>
      <c r="JXJ2" s="16"/>
      <c r="JXK2" s="15"/>
      <c r="JXL2" s="15"/>
      <c r="JXM2" s="17"/>
      <c r="JXN2" s="18"/>
      <c r="JXO2" s="15"/>
      <c r="JXP2" s="16"/>
      <c r="JXQ2" s="15"/>
      <c r="JXR2" s="15"/>
      <c r="JXS2" s="17"/>
      <c r="JXT2" s="18"/>
      <c r="JXU2" s="15"/>
      <c r="JXV2" s="16"/>
      <c r="JXW2" s="15"/>
      <c r="JXX2" s="15"/>
      <c r="JXY2" s="17"/>
      <c r="JXZ2" s="18"/>
      <c r="JYA2" s="15"/>
      <c r="JYB2" s="16"/>
      <c r="JYC2" s="15"/>
      <c r="JYD2" s="15"/>
      <c r="JYE2" s="17"/>
      <c r="JYF2" s="18"/>
      <c r="JYG2" s="15"/>
      <c r="JYH2" s="16"/>
      <c r="JYI2" s="15"/>
      <c r="JYJ2" s="15"/>
      <c r="JYK2" s="17"/>
      <c r="JYL2" s="18"/>
      <c r="JYM2" s="15"/>
      <c r="JYN2" s="16"/>
      <c r="JYO2" s="15"/>
      <c r="JYP2" s="15"/>
      <c r="JYQ2" s="17"/>
      <c r="JYR2" s="18"/>
      <c r="JYS2" s="15"/>
      <c r="JYT2" s="16"/>
      <c r="JYU2" s="15"/>
      <c r="JYV2" s="15"/>
      <c r="JYW2" s="17"/>
      <c r="JYX2" s="18"/>
      <c r="JYY2" s="15"/>
      <c r="JYZ2" s="16"/>
      <c r="JZA2" s="15"/>
      <c r="JZB2" s="15"/>
      <c r="JZC2" s="17"/>
      <c r="JZD2" s="18"/>
      <c r="JZE2" s="15"/>
      <c r="JZF2" s="16"/>
      <c r="JZG2" s="15"/>
      <c r="JZH2" s="15"/>
      <c r="JZI2" s="17"/>
      <c r="JZJ2" s="18"/>
      <c r="JZK2" s="15"/>
      <c r="JZL2" s="16"/>
      <c r="JZM2" s="15"/>
      <c r="JZN2" s="15"/>
      <c r="JZO2" s="17"/>
      <c r="JZP2" s="18"/>
      <c r="JZQ2" s="15"/>
      <c r="JZR2" s="16"/>
      <c r="JZS2" s="15"/>
      <c r="JZT2" s="15"/>
      <c r="JZU2" s="17"/>
      <c r="JZV2" s="18"/>
      <c r="JZW2" s="15"/>
      <c r="JZX2" s="16"/>
      <c r="JZY2" s="15"/>
      <c r="JZZ2" s="15"/>
      <c r="KAA2" s="17"/>
      <c r="KAB2" s="18"/>
      <c r="KAC2" s="15"/>
      <c r="KAD2" s="16"/>
      <c r="KAE2" s="15"/>
      <c r="KAF2" s="15"/>
      <c r="KAG2" s="17"/>
      <c r="KAH2" s="18"/>
      <c r="KAI2" s="15"/>
      <c r="KAJ2" s="16"/>
      <c r="KAK2" s="15"/>
      <c r="KAL2" s="15"/>
      <c r="KAM2" s="17"/>
      <c r="KAN2" s="18"/>
      <c r="KAO2" s="15"/>
      <c r="KAP2" s="16"/>
      <c r="KAQ2" s="15"/>
      <c r="KAR2" s="15"/>
      <c r="KAS2" s="17"/>
      <c r="KAT2" s="18"/>
      <c r="KAU2" s="15"/>
      <c r="KAV2" s="16"/>
      <c r="KAW2" s="15"/>
      <c r="KAX2" s="15"/>
      <c r="KAY2" s="17"/>
      <c r="KAZ2" s="18"/>
      <c r="KBA2" s="15"/>
      <c r="KBB2" s="16"/>
      <c r="KBC2" s="15"/>
      <c r="KBD2" s="15"/>
      <c r="KBE2" s="17"/>
      <c r="KBF2" s="18"/>
      <c r="KBG2" s="15"/>
      <c r="KBH2" s="16"/>
      <c r="KBI2" s="15"/>
      <c r="KBJ2" s="15"/>
      <c r="KBK2" s="17"/>
      <c r="KBL2" s="18"/>
      <c r="KBM2" s="15"/>
      <c r="KBN2" s="16"/>
      <c r="KBO2" s="15"/>
      <c r="KBP2" s="15"/>
      <c r="KBQ2" s="17"/>
      <c r="KBR2" s="18"/>
      <c r="KBS2" s="15"/>
      <c r="KBT2" s="16"/>
      <c r="KBU2" s="15"/>
      <c r="KBV2" s="15"/>
      <c r="KBW2" s="17"/>
      <c r="KBX2" s="18"/>
      <c r="KBY2" s="15"/>
      <c r="KBZ2" s="16"/>
      <c r="KCA2" s="15"/>
      <c r="KCB2" s="15"/>
      <c r="KCC2" s="17"/>
      <c r="KCD2" s="18"/>
      <c r="KCE2" s="15"/>
      <c r="KCF2" s="16"/>
      <c r="KCG2" s="15"/>
      <c r="KCH2" s="15"/>
      <c r="KCI2" s="17"/>
      <c r="KCJ2" s="18"/>
      <c r="KCK2" s="15"/>
      <c r="KCL2" s="16"/>
      <c r="KCM2" s="15"/>
      <c r="KCN2" s="15"/>
      <c r="KCO2" s="17"/>
      <c r="KCP2" s="18"/>
      <c r="KCQ2" s="15"/>
      <c r="KCR2" s="16"/>
      <c r="KCS2" s="15"/>
      <c r="KCT2" s="15"/>
      <c r="KCU2" s="17"/>
      <c r="KCV2" s="18"/>
      <c r="KCW2" s="15"/>
      <c r="KCX2" s="16"/>
      <c r="KCY2" s="15"/>
      <c r="KCZ2" s="15"/>
      <c r="KDA2" s="17"/>
      <c r="KDB2" s="18"/>
      <c r="KDC2" s="15"/>
      <c r="KDD2" s="16"/>
      <c r="KDE2" s="15"/>
      <c r="KDF2" s="15"/>
      <c r="KDG2" s="17"/>
      <c r="KDH2" s="18"/>
      <c r="KDI2" s="15"/>
      <c r="KDJ2" s="16"/>
      <c r="KDK2" s="15"/>
      <c r="KDL2" s="15"/>
      <c r="KDM2" s="17"/>
      <c r="KDN2" s="18"/>
      <c r="KDO2" s="15"/>
      <c r="KDP2" s="16"/>
      <c r="KDQ2" s="15"/>
      <c r="KDR2" s="15"/>
      <c r="KDS2" s="17"/>
      <c r="KDT2" s="18"/>
      <c r="KDU2" s="15"/>
      <c r="KDV2" s="16"/>
      <c r="KDW2" s="15"/>
      <c r="KDX2" s="15"/>
      <c r="KDY2" s="17"/>
      <c r="KDZ2" s="18"/>
      <c r="KEA2" s="15"/>
      <c r="KEB2" s="16"/>
      <c r="KEC2" s="15"/>
      <c r="KED2" s="15"/>
      <c r="KEE2" s="17"/>
      <c r="KEF2" s="18"/>
      <c r="KEG2" s="15"/>
      <c r="KEH2" s="16"/>
      <c r="KEI2" s="15"/>
      <c r="KEJ2" s="15"/>
      <c r="KEK2" s="17"/>
      <c r="KEL2" s="18"/>
      <c r="KEM2" s="15"/>
      <c r="KEN2" s="16"/>
      <c r="KEO2" s="15"/>
      <c r="KEP2" s="15"/>
      <c r="KEQ2" s="17"/>
      <c r="KER2" s="18"/>
      <c r="KES2" s="15"/>
      <c r="KET2" s="16"/>
      <c r="KEU2" s="15"/>
      <c r="KEV2" s="15"/>
      <c r="KEW2" s="17"/>
      <c r="KEX2" s="18"/>
      <c r="KEY2" s="15"/>
      <c r="KEZ2" s="16"/>
      <c r="KFA2" s="15"/>
      <c r="KFB2" s="15"/>
      <c r="KFC2" s="17"/>
      <c r="KFD2" s="18"/>
      <c r="KFE2" s="15"/>
      <c r="KFF2" s="16"/>
      <c r="KFG2" s="15"/>
      <c r="KFH2" s="15"/>
      <c r="KFI2" s="17"/>
      <c r="KFJ2" s="18"/>
      <c r="KFK2" s="15"/>
      <c r="KFL2" s="16"/>
      <c r="KFM2" s="15"/>
      <c r="KFN2" s="15"/>
      <c r="KFO2" s="17"/>
      <c r="KFP2" s="18"/>
      <c r="KFQ2" s="15"/>
      <c r="KFR2" s="16"/>
      <c r="KFS2" s="15"/>
      <c r="KFT2" s="15"/>
      <c r="KFU2" s="17"/>
      <c r="KFV2" s="18"/>
      <c r="KFW2" s="15"/>
      <c r="KFX2" s="16"/>
      <c r="KFY2" s="15"/>
      <c r="KFZ2" s="15"/>
      <c r="KGA2" s="17"/>
      <c r="KGB2" s="18"/>
      <c r="KGC2" s="15"/>
      <c r="KGD2" s="16"/>
      <c r="KGE2" s="15"/>
      <c r="KGF2" s="15"/>
      <c r="KGG2" s="17"/>
      <c r="KGH2" s="18"/>
      <c r="KGI2" s="15"/>
      <c r="KGJ2" s="16"/>
      <c r="KGK2" s="15"/>
      <c r="KGL2" s="15"/>
      <c r="KGM2" s="17"/>
      <c r="KGN2" s="18"/>
      <c r="KGO2" s="15"/>
      <c r="KGP2" s="16"/>
      <c r="KGQ2" s="15"/>
      <c r="KGR2" s="15"/>
      <c r="KGS2" s="17"/>
      <c r="KGT2" s="18"/>
      <c r="KGU2" s="15"/>
      <c r="KGV2" s="16"/>
      <c r="KGW2" s="15"/>
      <c r="KGX2" s="15"/>
      <c r="KGY2" s="17"/>
      <c r="KGZ2" s="18"/>
      <c r="KHA2" s="15"/>
      <c r="KHB2" s="16"/>
      <c r="KHC2" s="15"/>
      <c r="KHD2" s="15"/>
      <c r="KHE2" s="17"/>
      <c r="KHF2" s="18"/>
      <c r="KHG2" s="15"/>
      <c r="KHH2" s="16"/>
      <c r="KHI2" s="15"/>
      <c r="KHJ2" s="15"/>
      <c r="KHK2" s="17"/>
      <c r="KHL2" s="18"/>
      <c r="KHM2" s="15"/>
      <c r="KHN2" s="16"/>
      <c r="KHO2" s="15"/>
      <c r="KHP2" s="15"/>
      <c r="KHQ2" s="17"/>
      <c r="KHR2" s="18"/>
      <c r="KHS2" s="15"/>
      <c r="KHT2" s="16"/>
      <c r="KHU2" s="15"/>
      <c r="KHV2" s="15"/>
      <c r="KHW2" s="17"/>
      <c r="KHX2" s="18"/>
      <c r="KHY2" s="15"/>
      <c r="KHZ2" s="16"/>
      <c r="KIA2" s="15"/>
      <c r="KIB2" s="15"/>
      <c r="KIC2" s="17"/>
      <c r="KID2" s="18"/>
      <c r="KIE2" s="15"/>
      <c r="KIF2" s="16"/>
      <c r="KIG2" s="15"/>
      <c r="KIH2" s="15"/>
      <c r="KII2" s="17"/>
      <c r="KIJ2" s="18"/>
      <c r="KIK2" s="15"/>
      <c r="KIL2" s="16"/>
      <c r="KIM2" s="15"/>
      <c r="KIN2" s="15"/>
      <c r="KIO2" s="17"/>
      <c r="KIP2" s="18"/>
      <c r="KIQ2" s="15"/>
      <c r="KIR2" s="16"/>
      <c r="KIS2" s="15"/>
      <c r="KIT2" s="15"/>
      <c r="KIU2" s="17"/>
      <c r="KIV2" s="18"/>
      <c r="KIW2" s="15"/>
      <c r="KIX2" s="16"/>
      <c r="KIY2" s="15"/>
      <c r="KIZ2" s="15"/>
      <c r="KJA2" s="17"/>
      <c r="KJB2" s="18"/>
      <c r="KJC2" s="15"/>
      <c r="KJD2" s="16"/>
      <c r="KJE2" s="15"/>
      <c r="KJF2" s="15"/>
      <c r="KJG2" s="17"/>
      <c r="KJH2" s="18"/>
      <c r="KJI2" s="15"/>
      <c r="KJJ2" s="16"/>
      <c r="KJK2" s="15"/>
      <c r="KJL2" s="15"/>
      <c r="KJM2" s="17"/>
      <c r="KJN2" s="18"/>
      <c r="KJO2" s="15"/>
      <c r="KJP2" s="16"/>
      <c r="KJQ2" s="15"/>
      <c r="KJR2" s="15"/>
      <c r="KJS2" s="17"/>
      <c r="KJT2" s="18"/>
      <c r="KJU2" s="15"/>
      <c r="KJV2" s="16"/>
      <c r="KJW2" s="15"/>
      <c r="KJX2" s="15"/>
      <c r="KJY2" s="17"/>
      <c r="KJZ2" s="18"/>
      <c r="KKA2" s="15"/>
      <c r="KKB2" s="16"/>
      <c r="KKC2" s="15"/>
      <c r="KKD2" s="15"/>
      <c r="KKE2" s="17"/>
      <c r="KKF2" s="18"/>
      <c r="KKG2" s="15"/>
      <c r="KKH2" s="16"/>
      <c r="KKI2" s="15"/>
      <c r="KKJ2" s="15"/>
      <c r="KKK2" s="17"/>
      <c r="KKL2" s="18"/>
      <c r="KKM2" s="15"/>
      <c r="KKN2" s="16"/>
      <c r="KKO2" s="15"/>
      <c r="KKP2" s="15"/>
      <c r="KKQ2" s="17"/>
      <c r="KKR2" s="18"/>
      <c r="KKS2" s="15"/>
      <c r="KKT2" s="16"/>
      <c r="KKU2" s="15"/>
      <c r="KKV2" s="15"/>
      <c r="KKW2" s="17"/>
      <c r="KKX2" s="18"/>
      <c r="KKY2" s="15"/>
      <c r="KKZ2" s="16"/>
      <c r="KLA2" s="15"/>
      <c r="KLB2" s="15"/>
      <c r="KLC2" s="17"/>
      <c r="KLD2" s="18"/>
      <c r="KLE2" s="15"/>
      <c r="KLF2" s="16"/>
      <c r="KLG2" s="15"/>
      <c r="KLH2" s="15"/>
      <c r="KLI2" s="17"/>
      <c r="KLJ2" s="18"/>
      <c r="KLK2" s="15"/>
      <c r="KLL2" s="16"/>
      <c r="KLM2" s="15"/>
      <c r="KLN2" s="15"/>
      <c r="KLO2" s="17"/>
      <c r="KLP2" s="18"/>
      <c r="KLQ2" s="15"/>
      <c r="KLR2" s="16"/>
      <c r="KLS2" s="15"/>
      <c r="KLT2" s="15"/>
      <c r="KLU2" s="17"/>
      <c r="KLV2" s="18"/>
      <c r="KLW2" s="15"/>
      <c r="KLX2" s="16"/>
      <c r="KLY2" s="15"/>
      <c r="KLZ2" s="15"/>
      <c r="KMA2" s="17"/>
      <c r="KMB2" s="18"/>
      <c r="KMC2" s="15"/>
      <c r="KMD2" s="16"/>
      <c r="KME2" s="15"/>
      <c r="KMF2" s="15"/>
      <c r="KMG2" s="17"/>
      <c r="KMH2" s="18"/>
      <c r="KMI2" s="15"/>
      <c r="KMJ2" s="16"/>
      <c r="KMK2" s="15"/>
      <c r="KML2" s="15"/>
      <c r="KMM2" s="17"/>
      <c r="KMN2" s="18"/>
      <c r="KMO2" s="15"/>
      <c r="KMP2" s="16"/>
      <c r="KMQ2" s="15"/>
      <c r="KMR2" s="15"/>
      <c r="KMS2" s="17"/>
      <c r="KMT2" s="18"/>
      <c r="KMU2" s="15"/>
      <c r="KMV2" s="16"/>
      <c r="KMW2" s="15"/>
      <c r="KMX2" s="15"/>
      <c r="KMY2" s="17"/>
      <c r="KMZ2" s="18"/>
      <c r="KNA2" s="15"/>
      <c r="KNB2" s="16"/>
      <c r="KNC2" s="15"/>
      <c r="KND2" s="15"/>
      <c r="KNE2" s="17"/>
      <c r="KNF2" s="18"/>
      <c r="KNG2" s="15"/>
      <c r="KNH2" s="16"/>
      <c r="KNI2" s="15"/>
      <c r="KNJ2" s="15"/>
      <c r="KNK2" s="17"/>
      <c r="KNL2" s="18"/>
      <c r="KNM2" s="15"/>
      <c r="KNN2" s="16"/>
      <c r="KNO2" s="15"/>
      <c r="KNP2" s="15"/>
      <c r="KNQ2" s="17"/>
      <c r="KNR2" s="18"/>
      <c r="KNS2" s="15"/>
      <c r="KNT2" s="16"/>
      <c r="KNU2" s="15"/>
      <c r="KNV2" s="15"/>
      <c r="KNW2" s="17"/>
      <c r="KNX2" s="18"/>
      <c r="KNY2" s="15"/>
      <c r="KNZ2" s="16"/>
      <c r="KOA2" s="15"/>
      <c r="KOB2" s="15"/>
      <c r="KOC2" s="17"/>
      <c r="KOD2" s="18"/>
      <c r="KOE2" s="15"/>
      <c r="KOF2" s="16"/>
      <c r="KOG2" s="15"/>
      <c r="KOH2" s="15"/>
      <c r="KOI2" s="17"/>
      <c r="KOJ2" s="18"/>
      <c r="KOK2" s="15"/>
      <c r="KOL2" s="16"/>
      <c r="KOM2" s="15"/>
      <c r="KON2" s="15"/>
      <c r="KOO2" s="17"/>
      <c r="KOP2" s="18"/>
      <c r="KOQ2" s="15"/>
      <c r="KOR2" s="16"/>
      <c r="KOS2" s="15"/>
      <c r="KOT2" s="15"/>
      <c r="KOU2" s="17"/>
      <c r="KOV2" s="18"/>
      <c r="KOW2" s="15"/>
      <c r="KOX2" s="16"/>
      <c r="KOY2" s="15"/>
      <c r="KOZ2" s="15"/>
      <c r="KPA2" s="17"/>
      <c r="KPB2" s="18"/>
      <c r="KPC2" s="15"/>
      <c r="KPD2" s="16"/>
      <c r="KPE2" s="15"/>
      <c r="KPF2" s="15"/>
      <c r="KPG2" s="17"/>
      <c r="KPH2" s="18"/>
      <c r="KPI2" s="15"/>
      <c r="KPJ2" s="16"/>
      <c r="KPK2" s="15"/>
      <c r="KPL2" s="15"/>
      <c r="KPM2" s="17"/>
      <c r="KPN2" s="18"/>
      <c r="KPO2" s="15"/>
      <c r="KPP2" s="16"/>
      <c r="KPQ2" s="15"/>
      <c r="KPR2" s="15"/>
      <c r="KPS2" s="17"/>
      <c r="KPT2" s="18"/>
      <c r="KPU2" s="15"/>
      <c r="KPV2" s="16"/>
      <c r="KPW2" s="15"/>
      <c r="KPX2" s="15"/>
      <c r="KPY2" s="17"/>
      <c r="KPZ2" s="18"/>
      <c r="KQA2" s="15"/>
      <c r="KQB2" s="16"/>
      <c r="KQC2" s="15"/>
      <c r="KQD2" s="15"/>
      <c r="KQE2" s="17"/>
      <c r="KQF2" s="18"/>
      <c r="KQG2" s="15"/>
      <c r="KQH2" s="16"/>
      <c r="KQI2" s="15"/>
      <c r="KQJ2" s="15"/>
      <c r="KQK2" s="17"/>
      <c r="KQL2" s="18"/>
      <c r="KQM2" s="15"/>
      <c r="KQN2" s="16"/>
      <c r="KQO2" s="15"/>
      <c r="KQP2" s="15"/>
      <c r="KQQ2" s="17"/>
      <c r="KQR2" s="18"/>
      <c r="KQS2" s="15"/>
      <c r="KQT2" s="16"/>
      <c r="KQU2" s="15"/>
      <c r="KQV2" s="15"/>
      <c r="KQW2" s="17"/>
      <c r="KQX2" s="18"/>
      <c r="KQY2" s="15"/>
      <c r="KQZ2" s="16"/>
      <c r="KRA2" s="15"/>
      <c r="KRB2" s="15"/>
      <c r="KRC2" s="17"/>
      <c r="KRD2" s="18"/>
      <c r="KRE2" s="15"/>
      <c r="KRF2" s="16"/>
      <c r="KRG2" s="15"/>
      <c r="KRH2" s="15"/>
      <c r="KRI2" s="17"/>
      <c r="KRJ2" s="18"/>
      <c r="KRK2" s="15"/>
      <c r="KRL2" s="16"/>
      <c r="KRM2" s="15"/>
      <c r="KRN2" s="15"/>
      <c r="KRO2" s="17"/>
      <c r="KRP2" s="18"/>
      <c r="KRQ2" s="15"/>
      <c r="KRR2" s="16"/>
      <c r="KRS2" s="15"/>
      <c r="KRT2" s="15"/>
      <c r="KRU2" s="17"/>
      <c r="KRV2" s="18"/>
      <c r="KRW2" s="15"/>
      <c r="KRX2" s="16"/>
      <c r="KRY2" s="15"/>
      <c r="KRZ2" s="15"/>
      <c r="KSA2" s="17"/>
      <c r="KSB2" s="18"/>
      <c r="KSC2" s="15"/>
      <c r="KSD2" s="16"/>
      <c r="KSE2" s="15"/>
      <c r="KSF2" s="15"/>
      <c r="KSG2" s="17"/>
      <c r="KSH2" s="18"/>
      <c r="KSI2" s="15"/>
      <c r="KSJ2" s="16"/>
      <c r="KSK2" s="15"/>
      <c r="KSL2" s="15"/>
      <c r="KSM2" s="17"/>
      <c r="KSN2" s="18"/>
      <c r="KSO2" s="15"/>
      <c r="KSP2" s="16"/>
      <c r="KSQ2" s="15"/>
      <c r="KSR2" s="15"/>
      <c r="KSS2" s="17"/>
      <c r="KST2" s="18"/>
      <c r="KSU2" s="15"/>
      <c r="KSV2" s="16"/>
      <c r="KSW2" s="15"/>
      <c r="KSX2" s="15"/>
      <c r="KSY2" s="17"/>
      <c r="KSZ2" s="18"/>
      <c r="KTA2" s="15"/>
      <c r="KTB2" s="16"/>
      <c r="KTC2" s="15"/>
      <c r="KTD2" s="15"/>
      <c r="KTE2" s="17"/>
      <c r="KTF2" s="18"/>
      <c r="KTG2" s="15"/>
      <c r="KTH2" s="16"/>
      <c r="KTI2" s="15"/>
      <c r="KTJ2" s="15"/>
      <c r="KTK2" s="17"/>
      <c r="KTL2" s="18"/>
      <c r="KTM2" s="15"/>
      <c r="KTN2" s="16"/>
      <c r="KTO2" s="15"/>
      <c r="KTP2" s="15"/>
      <c r="KTQ2" s="17"/>
      <c r="KTR2" s="18"/>
      <c r="KTS2" s="15"/>
      <c r="KTT2" s="16"/>
      <c r="KTU2" s="15"/>
      <c r="KTV2" s="15"/>
      <c r="KTW2" s="17"/>
      <c r="KTX2" s="18"/>
      <c r="KTY2" s="15"/>
      <c r="KTZ2" s="16"/>
      <c r="KUA2" s="15"/>
      <c r="KUB2" s="15"/>
      <c r="KUC2" s="17"/>
      <c r="KUD2" s="18"/>
      <c r="KUE2" s="15"/>
      <c r="KUF2" s="16"/>
      <c r="KUG2" s="15"/>
      <c r="KUH2" s="15"/>
      <c r="KUI2" s="17"/>
      <c r="KUJ2" s="18"/>
      <c r="KUK2" s="15"/>
      <c r="KUL2" s="16"/>
      <c r="KUM2" s="15"/>
      <c r="KUN2" s="15"/>
      <c r="KUO2" s="17"/>
      <c r="KUP2" s="18"/>
      <c r="KUQ2" s="15"/>
      <c r="KUR2" s="16"/>
      <c r="KUS2" s="15"/>
      <c r="KUT2" s="15"/>
      <c r="KUU2" s="17"/>
      <c r="KUV2" s="18"/>
      <c r="KUW2" s="15"/>
      <c r="KUX2" s="16"/>
      <c r="KUY2" s="15"/>
      <c r="KUZ2" s="15"/>
      <c r="KVA2" s="17"/>
      <c r="KVB2" s="18"/>
      <c r="KVC2" s="15"/>
      <c r="KVD2" s="16"/>
      <c r="KVE2" s="15"/>
      <c r="KVF2" s="15"/>
      <c r="KVG2" s="17"/>
      <c r="KVH2" s="18"/>
      <c r="KVI2" s="15"/>
      <c r="KVJ2" s="16"/>
      <c r="KVK2" s="15"/>
      <c r="KVL2" s="15"/>
      <c r="KVM2" s="17"/>
      <c r="KVN2" s="18"/>
      <c r="KVO2" s="15"/>
      <c r="KVP2" s="16"/>
      <c r="KVQ2" s="15"/>
      <c r="KVR2" s="15"/>
      <c r="KVS2" s="17"/>
      <c r="KVT2" s="18"/>
      <c r="KVU2" s="15"/>
      <c r="KVV2" s="16"/>
      <c r="KVW2" s="15"/>
      <c r="KVX2" s="15"/>
      <c r="KVY2" s="17"/>
      <c r="KVZ2" s="18"/>
      <c r="KWA2" s="15"/>
      <c r="KWB2" s="16"/>
      <c r="KWC2" s="15"/>
      <c r="KWD2" s="15"/>
      <c r="KWE2" s="17"/>
      <c r="KWF2" s="18"/>
      <c r="KWG2" s="15"/>
      <c r="KWH2" s="16"/>
      <c r="KWI2" s="15"/>
      <c r="KWJ2" s="15"/>
      <c r="KWK2" s="17"/>
      <c r="KWL2" s="18"/>
      <c r="KWM2" s="15"/>
      <c r="KWN2" s="16"/>
      <c r="KWO2" s="15"/>
      <c r="KWP2" s="15"/>
      <c r="KWQ2" s="17"/>
      <c r="KWR2" s="18"/>
      <c r="KWS2" s="15"/>
      <c r="KWT2" s="16"/>
      <c r="KWU2" s="15"/>
      <c r="KWV2" s="15"/>
      <c r="KWW2" s="17"/>
      <c r="KWX2" s="18"/>
      <c r="KWY2" s="15"/>
      <c r="KWZ2" s="16"/>
      <c r="KXA2" s="15"/>
      <c r="KXB2" s="15"/>
      <c r="KXC2" s="17"/>
      <c r="KXD2" s="18"/>
      <c r="KXE2" s="15"/>
      <c r="KXF2" s="16"/>
      <c r="KXG2" s="15"/>
      <c r="KXH2" s="15"/>
      <c r="KXI2" s="17"/>
      <c r="KXJ2" s="18"/>
      <c r="KXK2" s="15"/>
      <c r="KXL2" s="16"/>
      <c r="KXM2" s="15"/>
      <c r="KXN2" s="15"/>
      <c r="KXO2" s="17"/>
      <c r="KXP2" s="18"/>
      <c r="KXQ2" s="15"/>
      <c r="KXR2" s="16"/>
      <c r="KXS2" s="15"/>
      <c r="KXT2" s="15"/>
      <c r="KXU2" s="17"/>
      <c r="KXV2" s="18"/>
      <c r="KXW2" s="15"/>
      <c r="KXX2" s="16"/>
      <c r="KXY2" s="15"/>
      <c r="KXZ2" s="15"/>
      <c r="KYA2" s="17"/>
      <c r="KYB2" s="18"/>
      <c r="KYC2" s="15"/>
      <c r="KYD2" s="16"/>
      <c r="KYE2" s="15"/>
      <c r="KYF2" s="15"/>
      <c r="KYG2" s="17"/>
      <c r="KYH2" s="18"/>
      <c r="KYI2" s="15"/>
      <c r="KYJ2" s="16"/>
      <c r="KYK2" s="15"/>
      <c r="KYL2" s="15"/>
      <c r="KYM2" s="17"/>
      <c r="KYN2" s="18"/>
      <c r="KYO2" s="15"/>
      <c r="KYP2" s="16"/>
      <c r="KYQ2" s="15"/>
      <c r="KYR2" s="15"/>
      <c r="KYS2" s="17"/>
      <c r="KYT2" s="18"/>
      <c r="KYU2" s="15"/>
      <c r="KYV2" s="16"/>
      <c r="KYW2" s="15"/>
      <c r="KYX2" s="15"/>
      <c r="KYY2" s="17"/>
      <c r="KYZ2" s="18"/>
      <c r="KZA2" s="15"/>
      <c r="KZB2" s="16"/>
      <c r="KZC2" s="15"/>
      <c r="KZD2" s="15"/>
      <c r="KZE2" s="17"/>
      <c r="KZF2" s="18"/>
      <c r="KZG2" s="15"/>
      <c r="KZH2" s="16"/>
      <c r="KZI2" s="15"/>
      <c r="KZJ2" s="15"/>
      <c r="KZK2" s="17"/>
      <c r="KZL2" s="18"/>
      <c r="KZM2" s="15"/>
      <c r="KZN2" s="16"/>
      <c r="KZO2" s="15"/>
      <c r="KZP2" s="15"/>
      <c r="KZQ2" s="17"/>
      <c r="KZR2" s="18"/>
      <c r="KZS2" s="15"/>
      <c r="KZT2" s="16"/>
      <c r="KZU2" s="15"/>
      <c r="KZV2" s="15"/>
      <c r="KZW2" s="17"/>
      <c r="KZX2" s="18"/>
      <c r="KZY2" s="15"/>
      <c r="KZZ2" s="16"/>
      <c r="LAA2" s="15"/>
      <c r="LAB2" s="15"/>
      <c r="LAC2" s="17"/>
      <c r="LAD2" s="18"/>
      <c r="LAE2" s="15"/>
      <c r="LAF2" s="16"/>
      <c r="LAG2" s="15"/>
      <c r="LAH2" s="15"/>
      <c r="LAI2" s="17"/>
      <c r="LAJ2" s="18"/>
      <c r="LAK2" s="15"/>
      <c r="LAL2" s="16"/>
      <c r="LAM2" s="15"/>
      <c r="LAN2" s="15"/>
      <c r="LAO2" s="17"/>
      <c r="LAP2" s="18"/>
      <c r="LAQ2" s="15"/>
      <c r="LAR2" s="16"/>
      <c r="LAS2" s="15"/>
      <c r="LAT2" s="15"/>
      <c r="LAU2" s="17"/>
      <c r="LAV2" s="18"/>
      <c r="LAW2" s="15"/>
      <c r="LAX2" s="16"/>
      <c r="LAY2" s="15"/>
      <c r="LAZ2" s="15"/>
      <c r="LBA2" s="17"/>
      <c r="LBB2" s="18"/>
      <c r="LBC2" s="15"/>
      <c r="LBD2" s="16"/>
      <c r="LBE2" s="15"/>
      <c r="LBF2" s="15"/>
      <c r="LBG2" s="17"/>
      <c r="LBH2" s="18"/>
      <c r="LBI2" s="15"/>
      <c r="LBJ2" s="16"/>
      <c r="LBK2" s="15"/>
      <c r="LBL2" s="15"/>
      <c r="LBM2" s="17"/>
      <c r="LBN2" s="18"/>
      <c r="LBO2" s="15"/>
      <c r="LBP2" s="16"/>
      <c r="LBQ2" s="15"/>
      <c r="LBR2" s="15"/>
      <c r="LBS2" s="17"/>
      <c r="LBT2" s="18"/>
      <c r="LBU2" s="15"/>
      <c r="LBV2" s="16"/>
      <c r="LBW2" s="15"/>
      <c r="LBX2" s="15"/>
      <c r="LBY2" s="17"/>
      <c r="LBZ2" s="18"/>
      <c r="LCA2" s="15"/>
      <c r="LCB2" s="16"/>
      <c r="LCC2" s="15"/>
      <c r="LCD2" s="15"/>
      <c r="LCE2" s="17"/>
      <c r="LCF2" s="18"/>
      <c r="LCG2" s="15"/>
      <c r="LCH2" s="16"/>
      <c r="LCI2" s="15"/>
      <c r="LCJ2" s="15"/>
      <c r="LCK2" s="17"/>
      <c r="LCL2" s="18"/>
      <c r="LCM2" s="15"/>
      <c r="LCN2" s="16"/>
      <c r="LCO2" s="15"/>
      <c r="LCP2" s="15"/>
      <c r="LCQ2" s="17"/>
      <c r="LCR2" s="18"/>
      <c r="LCS2" s="15"/>
      <c r="LCT2" s="16"/>
      <c r="LCU2" s="15"/>
      <c r="LCV2" s="15"/>
      <c r="LCW2" s="17"/>
      <c r="LCX2" s="18"/>
      <c r="LCY2" s="15"/>
      <c r="LCZ2" s="16"/>
      <c r="LDA2" s="15"/>
      <c r="LDB2" s="15"/>
      <c r="LDC2" s="17"/>
      <c r="LDD2" s="18"/>
      <c r="LDE2" s="15"/>
      <c r="LDF2" s="16"/>
      <c r="LDG2" s="15"/>
      <c r="LDH2" s="15"/>
      <c r="LDI2" s="17"/>
      <c r="LDJ2" s="18"/>
      <c r="LDK2" s="15"/>
      <c r="LDL2" s="16"/>
      <c r="LDM2" s="15"/>
      <c r="LDN2" s="15"/>
      <c r="LDO2" s="17"/>
      <c r="LDP2" s="18"/>
      <c r="LDQ2" s="15"/>
      <c r="LDR2" s="16"/>
      <c r="LDS2" s="15"/>
      <c r="LDT2" s="15"/>
      <c r="LDU2" s="17"/>
      <c r="LDV2" s="18"/>
      <c r="LDW2" s="15"/>
      <c r="LDX2" s="16"/>
      <c r="LDY2" s="15"/>
      <c r="LDZ2" s="15"/>
      <c r="LEA2" s="17"/>
      <c r="LEB2" s="18"/>
      <c r="LEC2" s="15"/>
      <c r="LED2" s="16"/>
      <c r="LEE2" s="15"/>
      <c r="LEF2" s="15"/>
      <c r="LEG2" s="17"/>
      <c r="LEH2" s="18"/>
      <c r="LEI2" s="15"/>
      <c r="LEJ2" s="16"/>
      <c r="LEK2" s="15"/>
      <c r="LEL2" s="15"/>
      <c r="LEM2" s="17"/>
      <c r="LEN2" s="18"/>
      <c r="LEO2" s="15"/>
      <c r="LEP2" s="16"/>
      <c r="LEQ2" s="15"/>
      <c r="LER2" s="15"/>
      <c r="LES2" s="17"/>
      <c r="LET2" s="18"/>
      <c r="LEU2" s="15"/>
      <c r="LEV2" s="16"/>
      <c r="LEW2" s="15"/>
      <c r="LEX2" s="15"/>
      <c r="LEY2" s="17"/>
      <c r="LEZ2" s="18"/>
      <c r="LFA2" s="15"/>
      <c r="LFB2" s="16"/>
      <c r="LFC2" s="15"/>
      <c r="LFD2" s="15"/>
      <c r="LFE2" s="17"/>
      <c r="LFF2" s="18"/>
      <c r="LFG2" s="15"/>
      <c r="LFH2" s="16"/>
      <c r="LFI2" s="15"/>
      <c r="LFJ2" s="15"/>
      <c r="LFK2" s="17"/>
      <c r="LFL2" s="18"/>
      <c r="LFM2" s="15"/>
      <c r="LFN2" s="16"/>
      <c r="LFO2" s="15"/>
      <c r="LFP2" s="15"/>
      <c r="LFQ2" s="17"/>
      <c r="LFR2" s="18"/>
      <c r="LFS2" s="15"/>
      <c r="LFT2" s="16"/>
      <c r="LFU2" s="15"/>
      <c r="LFV2" s="15"/>
      <c r="LFW2" s="17"/>
      <c r="LFX2" s="18"/>
      <c r="LFY2" s="15"/>
      <c r="LFZ2" s="16"/>
      <c r="LGA2" s="15"/>
      <c r="LGB2" s="15"/>
      <c r="LGC2" s="17"/>
      <c r="LGD2" s="18"/>
      <c r="LGE2" s="15"/>
      <c r="LGF2" s="16"/>
      <c r="LGG2" s="15"/>
      <c r="LGH2" s="15"/>
      <c r="LGI2" s="17"/>
      <c r="LGJ2" s="18"/>
      <c r="LGK2" s="15"/>
      <c r="LGL2" s="16"/>
      <c r="LGM2" s="15"/>
      <c r="LGN2" s="15"/>
      <c r="LGO2" s="17"/>
      <c r="LGP2" s="18"/>
      <c r="LGQ2" s="15"/>
      <c r="LGR2" s="16"/>
      <c r="LGS2" s="15"/>
      <c r="LGT2" s="15"/>
      <c r="LGU2" s="17"/>
      <c r="LGV2" s="18"/>
      <c r="LGW2" s="15"/>
      <c r="LGX2" s="16"/>
      <c r="LGY2" s="15"/>
      <c r="LGZ2" s="15"/>
      <c r="LHA2" s="17"/>
      <c r="LHB2" s="18"/>
      <c r="LHC2" s="15"/>
      <c r="LHD2" s="16"/>
      <c r="LHE2" s="15"/>
      <c r="LHF2" s="15"/>
      <c r="LHG2" s="17"/>
      <c r="LHH2" s="18"/>
      <c r="LHI2" s="15"/>
      <c r="LHJ2" s="16"/>
      <c r="LHK2" s="15"/>
      <c r="LHL2" s="15"/>
      <c r="LHM2" s="17"/>
      <c r="LHN2" s="18"/>
      <c r="LHO2" s="15"/>
      <c r="LHP2" s="16"/>
      <c r="LHQ2" s="15"/>
      <c r="LHR2" s="15"/>
      <c r="LHS2" s="17"/>
      <c r="LHT2" s="18"/>
      <c r="LHU2" s="15"/>
      <c r="LHV2" s="16"/>
      <c r="LHW2" s="15"/>
      <c r="LHX2" s="15"/>
      <c r="LHY2" s="17"/>
      <c r="LHZ2" s="18"/>
      <c r="LIA2" s="15"/>
      <c r="LIB2" s="16"/>
      <c r="LIC2" s="15"/>
      <c r="LID2" s="15"/>
      <c r="LIE2" s="17"/>
      <c r="LIF2" s="18"/>
      <c r="LIG2" s="15"/>
      <c r="LIH2" s="16"/>
      <c r="LII2" s="15"/>
      <c r="LIJ2" s="15"/>
      <c r="LIK2" s="17"/>
      <c r="LIL2" s="18"/>
      <c r="LIM2" s="15"/>
      <c r="LIN2" s="16"/>
      <c r="LIO2" s="15"/>
      <c r="LIP2" s="15"/>
      <c r="LIQ2" s="17"/>
      <c r="LIR2" s="18"/>
      <c r="LIS2" s="15"/>
      <c r="LIT2" s="16"/>
      <c r="LIU2" s="15"/>
      <c r="LIV2" s="15"/>
      <c r="LIW2" s="17"/>
      <c r="LIX2" s="18"/>
      <c r="LIY2" s="15"/>
      <c r="LIZ2" s="16"/>
      <c r="LJA2" s="15"/>
      <c r="LJB2" s="15"/>
      <c r="LJC2" s="17"/>
      <c r="LJD2" s="18"/>
      <c r="LJE2" s="15"/>
      <c r="LJF2" s="16"/>
      <c r="LJG2" s="15"/>
      <c r="LJH2" s="15"/>
      <c r="LJI2" s="17"/>
      <c r="LJJ2" s="18"/>
      <c r="LJK2" s="15"/>
      <c r="LJL2" s="16"/>
      <c r="LJM2" s="15"/>
      <c r="LJN2" s="15"/>
      <c r="LJO2" s="17"/>
      <c r="LJP2" s="18"/>
      <c r="LJQ2" s="15"/>
      <c r="LJR2" s="16"/>
      <c r="LJS2" s="15"/>
      <c r="LJT2" s="15"/>
      <c r="LJU2" s="17"/>
      <c r="LJV2" s="18"/>
      <c r="LJW2" s="15"/>
      <c r="LJX2" s="16"/>
      <c r="LJY2" s="15"/>
      <c r="LJZ2" s="15"/>
      <c r="LKA2" s="17"/>
      <c r="LKB2" s="18"/>
      <c r="LKC2" s="15"/>
      <c r="LKD2" s="16"/>
      <c r="LKE2" s="15"/>
      <c r="LKF2" s="15"/>
      <c r="LKG2" s="17"/>
      <c r="LKH2" s="18"/>
      <c r="LKI2" s="15"/>
      <c r="LKJ2" s="16"/>
      <c r="LKK2" s="15"/>
      <c r="LKL2" s="15"/>
      <c r="LKM2" s="17"/>
      <c r="LKN2" s="18"/>
      <c r="LKO2" s="15"/>
      <c r="LKP2" s="16"/>
      <c r="LKQ2" s="15"/>
      <c r="LKR2" s="15"/>
      <c r="LKS2" s="17"/>
      <c r="LKT2" s="18"/>
      <c r="LKU2" s="15"/>
      <c r="LKV2" s="16"/>
      <c r="LKW2" s="15"/>
      <c r="LKX2" s="15"/>
      <c r="LKY2" s="17"/>
      <c r="LKZ2" s="18"/>
      <c r="LLA2" s="15"/>
      <c r="LLB2" s="16"/>
      <c r="LLC2" s="15"/>
      <c r="LLD2" s="15"/>
      <c r="LLE2" s="17"/>
      <c r="LLF2" s="18"/>
      <c r="LLG2" s="15"/>
      <c r="LLH2" s="16"/>
      <c r="LLI2" s="15"/>
      <c r="LLJ2" s="15"/>
      <c r="LLK2" s="17"/>
      <c r="LLL2" s="18"/>
      <c r="LLM2" s="15"/>
      <c r="LLN2" s="16"/>
      <c r="LLO2" s="15"/>
      <c r="LLP2" s="15"/>
      <c r="LLQ2" s="17"/>
      <c r="LLR2" s="18"/>
      <c r="LLS2" s="15"/>
      <c r="LLT2" s="16"/>
      <c r="LLU2" s="15"/>
      <c r="LLV2" s="15"/>
      <c r="LLW2" s="17"/>
      <c r="LLX2" s="18"/>
      <c r="LLY2" s="15"/>
      <c r="LLZ2" s="16"/>
      <c r="LMA2" s="15"/>
      <c r="LMB2" s="15"/>
      <c r="LMC2" s="17"/>
      <c r="LMD2" s="18"/>
      <c r="LME2" s="15"/>
      <c r="LMF2" s="16"/>
      <c r="LMG2" s="15"/>
      <c r="LMH2" s="15"/>
      <c r="LMI2" s="17"/>
      <c r="LMJ2" s="18"/>
      <c r="LMK2" s="15"/>
      <c r="LML2" s="16"/>
      <c r="LMM2" s="15"/>
      <c r="LMN2" s="15"/>
      <c r="LMO2" s="17"/>
      <c r="LMP2" s="18"/>
      <c r="LMQ2" s="15"/>
      <c r="LMR2" s="16"/>
      <c r="LMS2" s="15"/>
      <c r="LMT2" s="15"/>
      <c r="LMU2" s="17"/>
      <c r="LMV2" s="18"/>
      <c r="LMW2" s="15"/>
      <c r="LMX2" s="16"/>
      <c r="LMY2" s="15"/>
      <c r="LMZ2" s="15"/>
      <c r="LNA2" s="17"/>
      <c r="LNB2" s="18"/>
      <c r="LNC2" s="15"/>
      <c r="LND2" s="16"/>
      <c r="LNE2" s="15"/>
      <c r="LNF2" s="15"/>
      <c r="LNG2" s="17"/>
      <c r="LNH2" s="18"/>
      <c r="LNI2" s="15"/>
      <c r="LNJ2" s="16"/>
      <c r="LNK2" s="15"/>
      <c r="LNL2" s="15"/>
      <c r="LNM2" s="17"/>
      <c r="LNN2" s="18"/>
      <c r="LNO2" s="15"/>
      <c r="LNP2" s="16"/>
      <c r="LNQ2" s="15"/>
      <c r="LNR2" s="15"/>
      <c r="LNS2" s="17"/>
      <c r="LNT2" s="18"/>
      <c r="LNU2" s="15"/>
      <c r="LNV2" s="16"/>
      <c r="LNW2" s="15"/>
      <c r="LNX2" s="15"/>
      <c r="LNY2" s="17"/>
      <c r="LNZ2" s="18"/>
      <c r="LOA2" s="15"/>
      <c r="LOB2" s="16"/>
      <c r="LOC2" s="15"/>
      <c r="LOD2" s="15"/>
      <c r="LOE2" s="17"/>
      <c r="LOF2" s="18"/>
      <c r="LOG2" s="15"/>
      <c r="LOH2" s="16"/>
      <c r="LOI2" s="15"/>
      <c r="LOJ2" s="15"/>
      <c r="LOK2" s="17"/>
      <c r="LOL2" s="18"/>
      <c r="LOM2" s="15"/>
      <c r="LON2" s="16"/>
      <c r="LOO2" s="15"/>
      <c r="LOP2" s="15"/>
      <c r="LOQ2" s="17"/>
      <c r="LOR2" s="18"/>
      <c r="LOS2" s="15"/>
      <c r="LOT2" s="16"/>
      <c r="LOU2" s="15"/>
      <c r="LOV2" s="15"/>
      <c r="LOW2" s="17"/>
      <c r="LOX2" s="18"/>
      <c r="LOY2" s="15"/>
      <c r="LOZ2" s="16"/>
      <c r="LPA2" s="15"/>
      <c r="LPB2" s="15"/>
      <c r="LPC2" s="17"/>
      <c r="LPD2" s="18"/>
      <c r="LPE2" s="15"/>
      <c r="LPF2" s="16"/>
      <c r="LPG2" s="15"/>
      <c r="LPH2" s="15"/>
      <c r="LPI2" s="17"/>
      <c r="LPJ2" s="18"/>
      <c r="LPK2" s="15"/>
      <c r="LPL2" s="16"/>
      <c r="LPM2" s="15"/>
      <c r="LPN2" s="15"/>
      <c r="LPO2" s="17"/>
      <c r="LPP2" s="18"/>
      <c r="LPQ2" s="15"/>
      <c r="LPR2" s="16"/>
      <c r="LPS2" s="15"/>
      <c r="LPT2" s="15"/>
      <c r="LPU2" s="17"/>
      <c r="LPV2" s="18"/>
      <c r="LPW2" s="15"/>
      <c r="LPX2" s="16"/>
      <c r="LPY2" s="15"/>
      <c r="LPZ2" s="15"/>
      <c r="LQA2" s="17"/>
      <c r="LQB2" s="18"/>
      <c r="LQC2" s="15"/>
      <c r="LQD2" s="16"/>
      <c r="LQE2" s="15"/>
      <c r="LQF2" s="15"/>
      <c r="LQG2" s="17"/>
      <c r="LQH2" s="18"/>
      <c r="LQI2" s="15"/>
      <c r="LQJ2" s="16"/>
      <c r="LQK2" s="15"/>
      <c r="LQL2" s="15"/>
      <c r="LQM2" s="17"/>
      <c r="LQN2" s="18"/>
      <c r="LQO2" s="15"/>
      <c r="LQP2" s="16"/>
      <c r="LQQ2" s="15"/>
      <c r="LQR2" s="15"/>
      <c r="LQS2" s="17"/>
      <c r="LQT2" s="18"/>
      <c r="LQU2" s="15"/>
      <c r="LQV2" s="16"/>
      <c r="LQW2" s="15"/>
      <c r="LQX2" s="15"/>
      <c r="LQY2" s="17"/>
      <c r="LQZ2" s="18"/>
      <c r="LRA2" s="15"/>
      <c r="LRB2" s="16"/>
      <c r="LRC2" s="15"/>
      <c r="LRD2" s="15"/>
      <c r="LRE2" s="17"/>
      <c r="LRF2" s="18"/>
      <c r="LRG2" s="15"/>
      <c r="LRH2" s="16"/>
      <c r="LRI2" s="15"/>
      <c r="LRJ2" s="15"/>
      <c r="LRK2" s="17"/>
      <c r="LRL2" s="18"/>
      <c r="LRM2" s="15"/>
      <c r="LRN2" s="16"/>
      <c r="LRO2" s="15"/>
      <c r="LRP2" s="15"/>
      <c r="LRQ2" s="17"/>
      <c r="LRR2" s="18"/>
      <c r="LRS2" s="15"/>
      <c r="LRT2" s="16"/>
      <c r="LRU2" s="15"/>
      <c r="LRV2" s="15"/>
      <c r="LRW2" s="17"/>
      <c r="LRX2" s="18"/>
      <c r="LRY2" s="15"/>
      <c r="LRZ2" s="16"/>
      <c r="LSA2" s="15"/>
      <c r="LSB2" s="15"/>
      <c r="LSC2" s="17"/>
      <c r="LSD2" s="18"/>
      <c r="LSE2" s="15"/>
      <c r="LSF2" s="16"/>
      <c r="LSG2" s="15"/>
      <c r="LSH2" s="15"/>
      <c r="LSI2" s="17"/>
      <c r="LSJ2" s="18"/>
      <c r="LSK2" s="15"/>
      <c r="LSL2" s="16"/>
      <c r="LSM2" s="15"/>
      <c r="LSN2" s="15"/>
      <c r="LSO2" s="17"/>
      <c r="LSP2" s="18"/>
      <c r="LSQ2" s="15"/>
      <c r="LSR2" s="16"/>
      <c r="LSS2" s="15"/>
      <c r="LST2" s="15"/>
      <c r="LSU2" s="17"/>
      <c r="LSV2" s="18"/>
      <c r="LSW2" s="15"/>
      <c r="LSX2" s="16"/>
      <c r="LSY2" s="15"/>
      <c r="LSZ2" s="15"/>
      <c r="LTA2" s="17"/>
      <c r="LTB2" s="18"/>
      <c r="LTC2" s="15"/>
      <c r="LTD2" s="16"/>
      <c r="LTE2" s="15"/>
      <c r="LTF2" s="15"/>
      <c r="LTG2" s="17"/>
      <c r="LTH2" s="18"/>
      <c r="LTI2" s="15"/>
      <c r="LTJ2" s="16"/>
      <c r="LTK2" s="15"/>
      <c r="LTL2" s="15"/>
      <c r="LTM2" s="17"/>
      <c r="LTN2" s="18"/>
      <c r="LTO2" s="15"/>
      <c r="LTP2" s="16"/>
      <c r="LTQ2" s="15"/>
      <c r="LTR2" s="15"/>
      <c r="LTS2" s="17"/>
      <c r="LTT2" s="18"/>
      <c r="LTU2" s="15"/>
      <c r="LTV2" s="16"/>
      <c r="LTW2" s="15"/>
      <c r="LTX2" s="15"/>
      <c r="LTY2" s="17"/>
      <c r="LTZ2" s="18"/>
      <c r="LUA2" s="15"/>
      <c r="LUB2" s="16"/>
      <c r="LUC2" s="15"/>
      <c r="LUD2" s="15"/>
      <c r="LUE2" s="17"/>
      <c r="LUF2" s="18"/>
      <c r="LUG2" s="15"/>
      <c r="LUH2" s="16"/>
      <c r="LUI2" s="15"/>
      <c r="LUJ2" s="15"/>
      <c r="LUK2" s="17"/>
      <c r="LUL2" s="18"/>
      <c r="LUM2" s="15"/>
      <c r="LUN2" s="16"/>
      <c r="LUO2" s="15"/>
      <c r="LUP2" s="15"/>
      <c r="LUQ2" s="17"/>
      <c r="LUR2" s="18"/>
      <c r="LUS2" s="15"/>
      <c r="LUT2" s="16"/>
      <c r="LUU2" s="15"/>
      <c r="LUV2" s="15"/>
      <c r="LUW2" s="17"/>
      <c r="LUX2" s="18"/>
      <c r="LUY2" s="15"/>
      <c r="LUZ2" s="16"/>
      <c r="LVA2" s="15"/>
      <c r="LVB2" s="15"/>
      <c r="LVC2" s="17"/>
      <c r="LVD2" s="18"/>
      <c r="LVE2" s="15"/>
      <c r="LVF2" s="16"/>
      <c r="LVG2" s="15"/>
      <c r="LVH2" s="15"/>
      <c r="LVI2" s="17"/>
      <c r="LVJ2" s="18"/>
      <c r="LVK2" s="15"/>
      <c r="LVL2" s="16"/>
      <c r="LVM2" s="15"/>
      <c r="LVN2" s="15"/>
      <c r="LVO2" s="17"/>
      <c r="LVP2" s="18"/>
      <c r="LVQ2" s="15"/>
      <c r="LVR2" s="16"/>
      <c r="LVS2" s="15"/>
      <c r="LVT2" s="15"/>
      <c r="LVU2" s="17"/>
      <c r="LVV2" s="18"/>
      <c r="LVW2" s="15"/>
      <c r="LVX2" s="16"/>
      <c r="LVY2" s="15"/>
      <c r="LVZ2" s="15"/>
      <c r="LWA2" s="17"/>
      <c r="LWB2" s="18"/>
      <c r="LWC2" s="15"/>
      <c r="LWD2" s="16"/>
      <c r="LWE2" s="15"/>
      <c r="LWF2" s="15"/>
      <c r="LWG2" s="17"/>
      <c r="LWH2" s="18"/>
      <c r="LWI2" s="15"/>
      <c r="LWJ2" s="16"/>
      <c r="LWK2" s="15"/>
      <c r="LWL2" s="15"/>
      <c r="LWM2" s="17"/>
      <c r="LWN2" s="18"/>
      <c r="LWO2" s="15"/>
      <c r="LWP2" s="16"/>
      <c r="LWQ2" s="15"/>
      <c r="LWR2" s="15"/>
      <c r="LWS2" s="17"/>
      <c r="LWT2" s="18"/>
      <c r="LWU2" s="15"/>
      <c r="LWV2" s="16"/>
      <c r="LWW2" s="15"/>
      <c r="LWX2" s="15"/>
      <c r="LWY2" s="17"/>
      <c r="LWZ2" s="18"/>
      <c r="LXA2" s="15"/>
      <c r="LXB2" s="16"/>
      <c r="LXC2" s="15"/>
      <c r="LXD2" s="15"/>
      <c r="LXE2" s="17"/>
      <c r="LXF2" s="18"/>
      <c r="LXG2" s="15"/>
      <c r="LXH2" s="16"/>
      <c r="LXI2" s="15"/>
      <c r="LXJ2" s="15"/>
      <c r="LXK2" s="17"/>
      <c r="LXL2" s="18"/>
      <c r="LXM2" s="15"/>
      <c r="LXN2" s="16"/>
      <c r="LXO2" s="15"/>
      <c r="LXP2" s="15"/>
      <c r="LXQ2" s="17"/>
      <c r="LXR2" s="18"/>
      <c r="LXS2" s="15"/>
      <c r="LXT2" s="16"/>
      <c r="LXU2" s="15"/>
      <c r="LXV2" s="15"/>
      <c r="LXW2" s="17"/>
      <c r="LXX2" s="18"/>
      <c r="LXY2" s="15"/>
      <c r="LXZ2" s="16"/>
      <c r="LYA2" s="15"/>
      <c r="LYB2" s="15"/>
      <c r="LYC2" s="17"/>
      <c r="LYD2" s="18"/>
      <c r="LYE2" s="15"/>
      <c r="LYF2" s="16"/>
      <c r="LYG2" s="15"/>
      <c r="LYH2" s="15"/>
      <c r="LYI2" s="17"/>
      <c r="LYJ2" s="18"/>
      <c r="LYK2" s="15"/>
      <c r="LYL2" s="16"/>
      <c r="LYM2" s="15"/>
      <c r="LYN2" s="15"/>
      <c r="LYO2" s="17"/>
      <c r="LYP2" s="18"/>
      <c r="LYQ2" s="15"/>
      <c r="LYR2" s="16"/>
      <c r="LYS2" s="15"/>
      <c r="LYT2" s="15"/>
      <c r="LYU2" s="17"/>
      <c r="LYV2" s="18"/>
      <c r="LYW2" s="15"/>
      <c r="LYX2" s="16"/>
      <c r="LYY2" s="15"/>
      <c r="LYZ2" s="15"/>
      <c r="LZA2" s="17"/>
      <c r="LZB2" s="18"/>
      <c r="LZC2" s="15"/>
      <c r="LZD2" s="16"/>
      <c r="LZE2" s="15"/>
      <c r="LZF2" s="15"/>
      <c r="LZG2" s="17"/>
      <c r="LZH2" s="18"/>
      <c r="LZI2" s="15"/>
      <c r="LZJ2" s="16"/>
      <c r="LZK2" s="15"/>
      <c r="LZL2" s="15"/>
      <c r="LZM2" s="17"/>
      <c r="LZN2" s="18"/>
      <c r="LZO2" s="15"/>
      <c r="LZP2" s="16"/>
      <c r="LZQ2" s="15"/>
      <c r="LZR2" s="15"/>
      <c r="LZS2" s="17"/>
      <c r="LZT2" s="18"/>
      <c r="LZU2" s="15"/>
      <c r="LZV2" s="16"/>
      <c r="LZW2" s="15"/>
      <c r="LZX2" s="15"/>
      <c r="LZY2" s="17"/>
      <c r="LZZ2" s="18"/>
      <c r="MAA2" s="15"/>
      <c r="MAB2" s="16"/>
      <c r="MAC2" s="15"/>
      <c r="MAD2" s="15"/>
      <c r="MAE2" s="17"/>
      <c r="MAF2" s="18"/>
      <c r="MAG2" s="15"/>
      <c r="MAH2" s="16"/>
      <c r="MAI2" s="15"/>
      <c r="MAJ2" s="15"/>
      <c r="MAK2" s="17"/>
      <c r="MAL2" s="18"/>
      <c r="MAM2" s="15"/>
      <c r="MAN2" s="16"/>
      <c r="MAO2" s="15"/>
      <c r="MAP2" s="15"/>
      <c r="MAQ2" s="17"/>
      <c r="MAR2" s="18"/>
      <c r="MAS2" s="15"/>
      <c r="MAT2" s="16"/>
      <c r="MAU2" s="15"/>
      <c r="MAV2" s="15"/>
      <c r="MAW2" s="17"/>
      <c r="MAX2" s="18"/>
      <c r="MAY2" s="15"/>
      <c r="MAZ2" s="16"/>
      <c r="MBA2" s="15"/>
      <c r="MBB2" s="15"/>
      <c r="MBC2" s="17"/>
      <c r="MBD2" s="18"/>
      <c r="MBE2" s="15"/>
      <c r="MBF2" s="16"/>
      <c r="MBG2" s="15"/>
      <c r="MBH2" s="15"/>
      <c r="MBI2" s="17"/>
      <c r="MBJ2" s="18"/>
      <c r="MBK2" s="15"/>
      <c r="MBL2" s="16"/>
      <c r="MBM2" s="15"/>
      <c r="MBN2" s="15"/>
      <c r="MBO2" s="17"/>
      <c r="MBP2" s="18"/>
      <c r="MBQ2" s="15"/>
      <c r="MBR2" s="16"/>
      <c r="MBS2" s="15"/>
      <c r="MBT2" s="15"/>
      <c r="MBU2" s="17"/>
      <c r="MBV2" s="18"/>
      <c r="MBW2" s="15"/>
      <c r="MBX2" s="16"/>
      <c r="MBY2" s="15"/>
      <c r="MBZ2" s="15"/>
      <c r="MCA2" s="17"/>
      <c r="MCB2" s="18"/>
      <c r="MCC2" s="15"/>
      <c r="MCD2" s="16"/>
      <c r="MCE2" s="15"/>
      <c r="MCF2" s="15"/>
      <c r="MCG2" s="17"/>
      <c r="MCH2" s="18"/>
      <c r="MCI2" s="15"/>
      <c r="MCJ2" s="16"/>
      <c r="MCK2" s="15"/>
      <c r="MCL2" s="15"/>
      <c r="MCM2" s="17"/>
      <c r="MCN2" s="18"/>
      <c r="MCO2" s="15"/>
      <c r="MCP2" s="16"/>
      <c r="MCQ2" s="15"/>
      <c r="MCR2" s="15"/>
      <c r="MCS2" s="17"/>
      <c r="MCT2" s="18"/>
      <c r="MCU2" s="15"/>
      <c r="MCV2" s="16"/>
      <c r="MCW2" s="15"/>
      <c r="MCX2" s="15"/>
      <c r="MCY2" s="17"/>
      <c r="MCZ2" s="18"/>
      <c r="MDA2" s="15"/>
      <c r="MDB2" s="16"/>
      <c r="MDC2" s="15"/>
      <c r="MDD2" s="15"/>
      <c r="MDE2" s="17"/>
      <c r="MDF2" s="18"/>
      <c r="MDG2" s="15"/>
      <c r="MDH2" s="16"/>
      <c r="MDI2" s="15"/>
      <c r="MDJ2" s="15"/>
      <c r="MDK2" s="17"/>
      <c r="MDL2" s="18"/>
      <c r="MDM2" s="15"/>
      <c r="MDN2" s="16"/>
      <c r="MDO2" s="15"/>
      <c r="MDP2" s="15"/>
      <c r="MDQ2" s="17"/>
      <c r="MDR2" s="18"/>
      <c r="MDS2" s="15"/>
      <c r="MDT2" s="16"/>
      <c r="MDU2" s="15"/>
      <c r="MDV2" s="15"/>
      <c r="MDW2" s="17"/>
      <c r="MDX2" s="18"/>
      <c r="MDY2" s="15"/>
      <c r="MDZ2" s="16"/>
      <c r="MEA2" s="15"/>
      <c r="MEB2" s="15"/>
      <c r="MEC2" s="17"/>
      <c r="MED2" s="18"/>
      <c r="MEE2" s="15"/>
      <c r="MEF2" s="16"/>
      <c r="MEG2" s="15"/>
      <c r="MEH2" s="15"/>
      <c r="MEI2" s="17"/>
      <c r="MEJ2" s="18"/>
      <c r="MEK2" s="15"/>
      <c r="MEL2" s="16"/>
      <c r="MEM2" s="15"/>
      <c r="MEN2" s="15"/>
      <c r="MEO2" s="17"/>
      <c r="MEP2" s="18"/>
      <c r="MEQ2" s="15"/>
      <c r="MER2" s="16"/>
      <c r="MES2" s="15"/>
      <c r="MET2" s="15"/>
      <c r="MEU2" s="17"/>
      <c r="MEV2" s="18"/>
      <c r="MEW2" s="15"/>
      <c r="MEX2" s="16"/>
      <c r="MEY2" s="15"/>
      <c r="MEZ2" s="15"/>
      <c r="MFA2" s="17"/>
      <c r="MFB2" s="18"/>
      <c r="MFC2" s="15"/>
      <c r="MFD2" s="16"/>
      <c r="MFE2" s="15"/>
      <c r="MFF2" s="15"/>
      <c r="MFG2" s="17"/>
      <c r="MFH2" s="18"/>
      <c r="MFI2" s="15"/>
      <c r="MFJ2" s="16"/>
      <c r="MFK2" s="15"/>
      <c r="MFL2" s="15"/>
      <c r="MFM2" s="17"/>
      <c r="MFN2" s="18"/>
      <c r="MFO2" s="15"/>
      <c r="MFP2" s="16"/>
      <c r="MFQ2" s="15"/>
      <c r="MFR2" s="15"/>
      <c r="MFS2" s="17"/>
      <c r="MFT2" s="18"/>
      <c r="MFU2" s="15"/>
      <c r="MFV2" s="16"/>
      <c r="MFW2" s="15"/>
      <c r="MFX2" s="15"/>
      <c r="MFY2" s="17"/>
      <c r="MFZ2" s="18"/>
      <c r="MGA2" s="15"/>
      <c r="MGB2" s="16"/>
      <c r="MGC2" s="15"/>
      <c r="MGD2" s="15"/>
      <c r="MGE2" s="17"/>
      <c r="MGF2" s="18"/>
      <c r="MGG2" s="15"/>
      <c r="MGH2" s="16"/>
      <c r="MGI2" s="15"/>
      <c r="MGJ2" s="15"/>
      <c r="MGK2" s="17"/>
      <c r="MGL2" s="18"/>
      <c r="MGM2" s="15"/>
      <c r="MGN2" s="16"/>
      <c r="MGO2" s="15"/>
      <c r="MGP2" s="15"/>
      <c r="MGQ2" s="17"/>
      <c r="MGR2" s="18"/>
      <c r="MGS2" s="15"/>
      <c r="MGT2" s="16"/>
      <c r="MGU2" s="15"/>
      <c r="MGV2" s="15"/>
      <c r="MGW2" s="17"/>
      <c r="MGX2" s="18"/>
      <c r="MGY2" s="15"/>
      <c r="MGZ2" s="16"/>
      <c r="MHA2" s="15"/>
      <c r="MHB2" s="15"/>
      <c r="MHC2" s="17"/>
      <c r="MHD2" s="18"/>
      <c r="MHE2" s="15"/>
      <c r="MHF2" s="16"/>
      <c r="MHG2" s="15"/>
      <c r="MHH2" s="15"/>
      <c r="MHI2" s="17"/>
      <c r="MHJ2" s="18"/>
      <c r="MHK2" s="15"/>
      <c r="MHL2" s="16"/>
      <c r="MHM2" s="15"/>
      <c r="MHN2" s="15"/>
      <c r="MHO2" s="17"/>
      <c r="MHP2" s="18"/>
      <c r="MHQ2" s="15"/>
      <c r="MHR2" s="16"/>
      <c r="MHS2" s="15"/>
      <c r="MHT2" s="15"/>
      <c r="MHU2" s="17"/>
      <c r="MHV2" s="18"/>
      <c r="MHW2" s="15"/>
      <c r="MHX2" s="16"/>
      <c r="MHY2" s="15"/>
      <c r="MHZ2" s="15"/>
      <c r="MIA2" s="17"/>
      <c r="MIB2" s="18"/>
      <c r="MIC2" s="15"/>
      <c r="MID2" s="16"/>
      <c r="MIE2" s="15"/>
      <c r="MIF2" s="15"/>
      <c r="MIG2" s="17"/>
      <c r="MIH2" s="18"/>
      <c r="MII2" s="15"/>
      <c r="MIJ2" s="16"/>
      <c r="MIK2" s="15"/>
      <c r="MIL2" s="15"/>
      <c r="MIM2" s="17"/>
      <c r="MIN2" s="18"/>
      <c r="MIO2" s="15"/>
      <c r="MIP2" s="16"/>
      <c r="MIQ2" s="15"/>
      <c r="MIR2" s="15"/>
      <c r="MIS2" s="17"/>
      <c r="MIT2" s="18"/>
      <c r="MIU2" s="15"/>
      <c r="MIV2" s="16"/>
      <c r="MIW2" s="15"/>
      <c r="MIX2" s="15"/>
      <c r="MIY2" s="17"/>
      <c r="MIZ2" s="18"/>
      <c r="MJA2" s="15"/>
      <c r="MJB2" s="16"/>
      <c r="MJC2" s="15"/>
      <c r="MJD2" s="15"/>
      <c r="MJE2" s="17"/>
      <c r="MJF2" s="18"/>
      <c r="MJG2" s="15"/>
      <c r="MJH2" s="16"/>
      <c r="MJI2" s="15"/>
      <c r="MJJ2" s="15"/>
      <c r="MJK2" s="17"/>
      <c r="MJL2" s="18"/>
      <c r="MJM2" s="15"/>
      <c r="MJN2" s="16"/>
      <c r="MJO2" s="15"/>
      <c r="MJP2" s="15"/>
      <c r="MJQ2" s="17"/>
      <c r="MJR2" s="18"/>
      <c r="MJS2" s="15"/>
      <c r="MJT2" s="16"/>
      <c r="MJU2" s="15"/>
      <c r="MJV2" s="15"/>
      <c r="MJW2" s="17"/>
      <c r="MJX2" s="18"/>
      <c r="MJY2" s="15"/>
      <c r="MJZ2" s="16"/>
      <c r="MKA2" s="15"/>
      <c r="MKB2" s="15"/>
      <c r="MKC2" s="17"/>
      <c r="MKD2" s="18"/>
      <c r="MKE2" s="15"/>
      <c r="MKF2" s="16"/>
      <c r="MKG2" s="15"/>
      <c r="MKH2" s="15"/>
      <c r="MKI2" s="17"/>
      <c r="MKJ2" s="18"/>
      <c r="MKK2" s="15"/>
      <c r="MKL2" s="16"/>
      <c r="MKM2" s="15"/>
      <c r="MKN2" s="15"/>
      <c r="MKO2" s="17"/>
      <c r="MKP2" s="18"/>
      <c r="MKQ2" s="15"/>
      <c r="MKR2" s="16"/>
      <c r="MKS2" s="15"/>
      <c r="MKT2" s="15"/>
      <c r="MKU2" s="17"/>
      <c r="MKV2" s="18"/>
      <c r="MKW2" s="15"/>
      <c r="MKX2" s="16"/>
      <c r="MKY2" s="15"/>
      <c r="MKZ2" s="15"/>
      <c r="MLA2" s="17"/>
      <c r="MLB2" s="18"/>
      <c r="MLC2" s="15"/>
      <c r="MLD2" s="16"/>
      <c r="MLE2" s="15"/>
      <c r="MLF2" s="15"/>
      <c r="MLG2" s="17"/>
      <c r="MLH2" s="18"/>
      <c r="MLI2" s="15"/>
      <c r="MLJ2" s="16"/>
      <c r="MLK2" s="15"/>
      <c r="MLL2" s="15"/>
      <c r="MLM2" s="17"/>
      <c r="MLN2" s="18"/>
      <c r="MLO2" s="15"/>
      <c r="MLP2" s="16"/>
      <c r="MLQ2" s="15"/>
      <c r="MLR2" s="15"/>
      <c r="MLS2" s="17"/>
      <c r="MLT2" s="18"/>
      <c r="MLU2" s="15"/>
      <c r="MLV2" s="16"/>
      <c r="MLW2" s="15"/>
      <c r="MLX2" s="15"/>
      <c r="MLY2" s="17"/>
      <c r="MLZ2" s="18"/>
      <c r="MMA2" s="15"/>
      <c r="MMB2" s="16"/>
      <c r="MMC2" s="15"/>
      <c r="MMD2" s="15"/>
      <c r="MME2" s="17"/>
      <c r="MMF2" s="18"/>
      <c r="MMG2" s="15"/>
      <c r="MMH2" s="16"/>
      <c r="MMI2" s="15"/>
      <c r="MMJ2" s="15"/>
      <c r="MMK2" s="17"/>
      <c r="MML2" s="18"/>
      <c r="MMM2" s="15"/>
      <c r="MMN2" s="16"/>
      <c r="MMO2" s="15"/>
      <c r="MMP2" s="15"/>
      <c r="MMQ2" s="17"/>
      <c r="MMR2" s="18"/>
      <c r="MMS2" s="15"/>
      <c r="MMT2" s="16"/>
      <c r="MMU2" s="15"/>
      <c r="MMV2" s="15"/>
      <c r="MMW2" s="17"/>
      <c r="MMX2" s="18"/>
      <c r="MMY2" s="15"/>
      <c r="MMZ2" s="16"/>
      <c r="MNA2" s="15"/>
      <c r="MNB2" s="15"/>
      <c r="MNC2" s="17"/>
      <c r="MND2" s="18"/>
      <c r="MNE2" s="15"/>
      <c r="MNF2" s="16"/>
      <c r="MNG2" s="15"/>
      <c r="MNH2" s="15"/>
      <c r="MNI2" s="17"/>
      <c r="MNJ2" s="18"/>
      <c r="MNK2" s="15"/>
      <c r="MNL2" s="16"/>
      <c r="MNM2" s="15"/>
      <c r="MNN2" s="15"/>
      <c r="MNO2" s="17"/>
      <c r="MNP2" s="18"/>
      <c r="MNQ2" s="15"/>
      <c r="MNR2" s="16"/>
      <c r="MNS2" s="15"/>
      <c r="MNT2" s="15"/>
      <c r="MNU2" s="17"/>
      <c r="MNV2" s="18"/>
      <c r="MNW2" s="15"/>
      <c r="MNX2" s="16"/>
      <c r="MNY2" s="15"/>
      <c r="MNZ2" s="15"/>
      <c r="MOA2" s="17"/>
      <c r="MOB2" s="18"/>
      <c r="MOC2" s="15"/>
      <c r="MOD2" s="16"/>
      <c r="MOE2" s="15"/>
      <c r="MOF2" s="15"/>
      <c r="MOG2" s="17"/>
      <c r="MOH2" s="18"/>
      <c r="MOI2" s="15"/>
      <c r="MOJ2" s="16"/>
      <c r="MOK2" s="15"/>
      <c r="MOL2" s="15"/>
      <c r="MOM2" s="17"/>
      <c r="MON2" s="18"/>
      <c r="MOO2" s="15"/>
      <c r="MOP2" s="16"/>
      <c r="MOQ2" s="15"/>
      <c r="MOR2" s="15"/>
      <c r="MOS2" s="17"/>
      <c r="MOT2" s="18"/>
      <c r="MOU2" s="15"/>
      <c r="MOV2" s="16"/>
      <c r="MOW2" s="15"/>
      <c r="MOX2" s="15"/>
      <c r="MOY2" s="17"/>
      <c r="MOZ2" s="18"/>
      <c r="MPA2" s="15"/>
      <c r="MPB2" s="16"/>
      <c r="MPC2" s="15"/>
      <c r="MPD2" s="15"/>
      <c r="MPE2" s="17"/>
      <c r="MPF2" s="18"/>
      <c r="MPG2" s="15"/>
      <c r="MPH2" s="16"/>
      <c r="MPI2" s="15"/>
      <c r="MPJ2" s="15"/>
      <c r="MPK2" s="17"/>
      <c r="MPL2" s="18"/>
      <c r="MPM2" s="15"/>
      <c r="MPN2" s="16"/>
      <c r="MPO2" s="15"/>
      <c r="MPP2" s="15"/>
      <c r="MPQ2" s="17"/>
      <c r="MPR2" s="18"/>
      <c r="MPS2" s="15"/>
      <c r="MPT2" s="16"/>
      <c r="MPU2" s="15"/>
      <c r="MPV2" s="15"/>
      <c r="MPW2" s="17"/>
      <c r="MPX2" s="18"/>
      <c r="MPY2" s="15"/>
      <c r="MPZ2" s="16"/>
      <c r="MQA2" s="15"/>
      <c r="MQB2" s="15"/>
      <c r="MQC2" s="17"/>
      <c r="MQD2" s="18"/>
      <c r="MQE2" s="15"/>
      <c r="MQF2" s="16"/>
      <c r="MQG2" s="15"/>
      <c r="MQH2" s="15"/>
      <c r="MQI2" s="17"/>
      <c r="MQJ2" s="18"/>
      <c r="MQK2" s="15"/>
      <c r="MQL2" s="16"/>
      <c r="MQM2" s="15"/>
      <c r="MQN2" s="15"/>
      <c r="MQO2" s="17"/>
      <c r="MQP2" s="18"/>
      <c r="MQQ2" s="15"/>
      <c r="MQR2" s="16"/>
      <c r="MQS2" s="15"/>
      <c r="MQT2" s="15"/>
      <c r="MQU2" s="17"/>
      <c r="MQV2" s="18"/>
      <c r="MQW2" s="15"/>
      <c r="MQX2" s="16"/>
      <c r="MQY2" s="15"/>
      <c r="MQZ2" s="15"/>
      <c r="MRA2" s="17"/>
      <c r="MRB2" s="18"/>
      <c r="MRC2" s="15"/>
      <c r="MRD2" s="16"/>
      <c r="MRE2" s="15"/>
      <c r="MRF2" s="15"/>
      <c r="MRG2" s="17"/>
      <c r="MRH2" s="18"/>
      <c r="MRI2" s="15"/>
      <c r="MRJ2" s="16"/>
      <c r="MRK2" s="15"/>
      <c r="MRL2" s="15"/>
      <c r="MRM2" s="17"/>
      <c r="MRN2" s="18"/>
      <c r="MRO2" s="15"/>
      <c r="MRP2" s="16"/>
      <c r="MRQ2" s="15"/>
      <c r="MRR2" s="15"/>
      <c r="MRS2" s="17"/>
      <c r="MRT2" s="18"/>
      <c r="MRU2" s="15"/>
      <c r="MRV2" s="16"/>
      <c r="MRW2" s="15"/>
      <c r="MRX2" s="15"/>
      <c r="MRY2" s="17"/>
      <c r="MRZ2" s="18"/>
      <c r="MSA2" s="15"/>
      <c r="MSB2" s="16"/>
      <c r="MSC2" s="15"/>
      <c r="MSD2" s="15"/>
      <c r="MSE2" s="17"/>
      <c r="MSF2" s="18"/>
      <c r="MSG2" s="15"/>
      <c r="MSH2" s="16"/>
      <c r="MSI2" s="15"/>
      <c r="MSJ2" s="15"/>
      <c r="MSK2" s="17"/>
      <c r="MSL2" s="18"/>
      <c r="MSM2" s="15"/>
      <c r="MSN2" s="16"/>
      <c r="MSO2" s="15"/>
      <c r="MSP2" s="15"/>
      <c r="MSQ2" s="17"/>
      <c r="MSR2" s="18"/>
      <c r="MSS2" s="15"/>
      <c r="MST2" s="16"/>
      <c r="MSU2" s="15"/>
      <c r="MSV2" s="15"/>
      <c r="MSW2" s="17"/>
      <c r="MSX2" s="18"/>
      <c r="MSY2" s="15"/>
      <c r="MSZ2" s="16"/>
      <c r="MTA2" s="15"/>
      <c r="MTB2" s="15"/>
      <c r="MTC2" s="17"/>
      <c r="MTD2" s="18"/>
      <c r="MTE2" s="15"/>
      <c r="MTF2" s="16"/>
      <c r="MTG2" s="15"/>
      <c r="MTH2" s="15"/>
      <c r="MTI2" s="17"/>
      <c r="MTJ2" s="18"/>
      <c r="MTK2" s="15"/>
      <c r="MTL2" s="16"/>
      <c r="MTM2" s="15"/>
      <c r="MTN2" s="15"/>
      <c r="MTO2" s="17"/>
      <c r="MTP2" s="18"/>
      <c r="MTQ2" s="15"/>
      <c r="MTR2" s="16"/>
      <c r="MTS2" s="15"/>
      <c r="MTT2" s="15"/>
      <c r="MTU2" s="17"/>
      <c r="MTV2" s="18"/>
      <c r="MTW2" s="15"/>
      <c r="MTX2" s="16"/>
      <c r="MTY2" s="15"/>
      <c r="MTZ2" s="15"/>
      <c r="MUA2" s="17"/>
      <c r="MUB2" s="18"/>
      <c r="MUC2" s="15"/>
      <c r="MUD2" s="16"/>
      <c r="MUE2" s="15"/>
      <c r="MUF2" s="15"/>
      <c r="MUG2" s="17"/>
      <c r="MUH2" s="18"/>
      <c r="MUI2" s="15"/>
      <c r="MUJ2" s="16"/>
      <c r="MUK2" s="15"/>
      <c r="MUL2" s="15"/>
      <c r="MUM2" s="17"/>
      <c r="MUN2" s="18"/>
      <c r="MUO2" s="15"/>
      <c r="MUP2" s="16"/>
      <c r="MUQ2" s="15"/>
      <c r="MUR2" s="15"/>
      <c r="MUS2" s="17"/>
      <c r="MUT2" s="18"/>
      <c r="MUU2" s="15"/>
      <c r="MUV2" s="16"/>
      <c r="MUW2" s="15"/>
      <c r="MUX2" s="15"/>
      <c r="MUY2" s="17"/>
      <c r="MUZ2" s="18"/>
      <c r="MVA2" s="15"/>
      <c r="MVB2" s="16"/>
      <c r="MVC2" s="15"/>
      <c r="MVD2" s="15"/>
      <c r="MVE2" s="17"/>
      <c r="MVF2" s="18"/>
      <c r="MVG2" s="15"/>
      <c r="MVH2" s="16"/>
      <c r="MVI2" s="15"/>
      <c r="MVJ2" s="15"/>
      <c r="MVK2" s="17"/>
      <c r="MVL2" s="18"/>
      <c r="MVM2" s="15"/>
      <c r="MVN2" s="16"/>
      <c r="MVO2" s="15"/>
      <c r="MVP2" s="15"/>
      <c r="MVQ2" s="17"/>
      <c r="MVR2" s="18"/>
      <c r="MVS2" s="15"/>
      <c r="MVT2" s="16"/>
      <c r="MVU2" s="15"/>
      <c r="MVV2" s="15"/>
      <c r="MVW2" s="17"/>
      <c r="MVX2" s="18"/>
      <c r="MVY2" s="15"/>
      <c r="MVZ2" s="16"/>
      <c r="MWA2" s="15"/>
      <c r="MWB2" s="15"/>
      <c r="MWC2" s="17"/>
      <c r="MWD2" s="18"/>
      <c r="MWE2" s="15"/>
      <c r="MWF2" s="16"/>
      <c r="MWG2" s="15"/>
      <c r="MWH2" s="15"/>
      <c r="MWI2" s="17"/>
      <c r="MWJ2" s="18"/>
      <c r="MWK2" s="15"/>
      <c r="MWL2" s="16"/>
      <c r="MWM2" s="15"/>
      <c r="MWN2" s="15"/>
      <c r="MWO2" s="17"/>
      <c r="MWP2" s="18"/>
      <c r="MWQ2" s="15"/>
      <c r="MWR2" s="16"/>
      <c r="MWS2" s="15"/>
      <c r="MWT2" s="15"/>
      <c r="MWU2" s="17"/>
      <c r="MWV2" s="18"/>
      <c r="MWW2" s="15"/>
      <c r="MWX2" s="16"/>
      <c r="MWY2" s="15"/>
      <c r="MWZ2" s="15"/>
      <c r="MXA2" s="17"/>
      <c r="MXB2" s="18"/>
      <c r="MXC2" s="15"/>
      <c r="MXD2" s="16"/>
      <c r="MXE2" s="15"/>
      <c r="MXF2" s="15"/>
      <c r="MXG2" s="17"/>
      <c r="MXH2" s="18"/>
      <c r="MXI2" s="15"/>
      <c r="MXJ2" s="16"/>
      <c r="MXK2" s="15"/>
      <c r="MXL2" s="15"/>
      <c r="MXM2" s="17"/>
      <c r="MXN2" s="18"/>
      <c r="MXO2" s="15"/>
      <c r="MXP2" s="16"/>
      <c r="MXQ2" s="15"/>
      <c r="MXR2" s="15"/>
      <c r="MXS2" s="17"/>
      <c r="MXT2" s="18"/>
      <c r="MXU2" s="15"/>
      <c r="MXV2" s="16"/>
      <c r="MXW2" s="15"/>
      <c r="MXX2" s="15"/>
      <c r="MXY2" s="17"/>
      <c r="MXZ2" s="18"/>
      <c r="MYA2" s="15"/>
      <c r="MYB2" s="16"/>
      <c r="MYC2" s="15"/>
      <c r="MYD2" s="15"/>
      <c r="MYE2" s="17"/>
      <c r="MYF2" s="18"/>
      <c r="MYG2" s="15"/>
      <c r="MYH2" s="16"/>
      <c r="MYI2" s="15"/>
      <c r="MYJ2" s="15"/>
      <c r="MYK2" s="17"/>
      <c r="MYL2" s="18"/>
      <c r="MYM2" s="15"/>
      <c r="MYN2" s="16"/>
      <c r="MYO2" s="15"/>
      <c r="MYP2" s="15"/>
      <c r="MYQ2" s="17"/>
      <c r="MYR2" s="18"/>
      <c r="MYS2" s="15"/>
      <c r="MYT2" s="16"/>
      <c r="MYU2" s="15"/>
      <c r="MYV2" s="15"/>
      <c r="MYW2" s="17"/>
      <c r="MYX2" s="18"/>
      <c r="MYY2" s="15"/>
      <c r="MYZ2" s="16"/>
      <c r="MZA2" s="15"/>
      <c r="MZB2" s="15"/>
      <c r="MZC2" s="17"/>
      <c r="MZD2" s="18"/>
      <c r="MZE2" s="15"/>
      <c r="MZF2" s="16"/>
      <c r="MZG2" s="15"/>
      <c r="MZH2" s="15"/>
      <c r="MZI2" s="17"/>
      <c r="MZJ2" s="18"/>
      <c r="MZK2" s="15"/>
      <c r="MZL2" s="16"/>
      <c r="MZM2" s="15"/>
      <c r="MZN2" s="15"/>
      <c r="MZO2" s="17"/>
      <c r="MZP2" s="18"/>
      <c r="MZQ2" s="15"/>
      <c r="MZR2" s="16"/>
      <c r="MZS2" s="15"/>
      <c r="MZT2" s="15"/>
      <c r="MZU2" s="17"/>
      <c r="MZV2" s="18"/>
      <c r="MZW2" s="15"/>
      <c r="MZX2" s="16"/>
      <c r="MZY2" s="15"/>
      <c r="MZZ2" s="15"/>
      <c r="NAA2" s="17"/>
      <c r="NAB2" s="18"/>
      <c r="NAC2" s="15"/>
      <c r="NAD2" s="16"/>
      <c r="NAE2" s="15"/>
      <c r="NAF2" s="15"/>
      <c r="NAG2" s="17"/>
      <c r="NAH2" s="18"/>
      <c r="NAI2" s="15"/>
      <c r="NAJ2" s="16"/>
      <c r="NAK2" s="15"/>
      <c r="NAL2" s="15"/>
      <c r="NAM2" s="17"/>
      <c r="NAN2" s="18"/>
      <c r="NAO2" s="15"/>
      <c r="NAP2" s="16"/>
      <c r="NAQ2" s="15"/>
      <c r="NAR2" s="15"/>
      <c r="NAS2" s="17"/>
      <c r="NAT2" s="18"/>
      <c r="NAU2" s="15"/>
      <c r="NAV2" s="16"/>
      <c r="NAW2" s="15"/>
      <c r="NAX2" s="15"/>
      <c r="NAY2" s="17"/>
      <c r="NAZ2" s="18"/>
      <c r="NBA2" s="15"/>
      <c r="NBB2" s="16"/>
      <c r="NBC2" s="15"/>
      <c r="NBD2" s="15"/>
      <c r="NBE2" s="17"/>
      <c r="NBF2" s="18"/>
      <c r="NBG2" s="15"/>
      <c r="NBH2" s="16"/>
      <c r="NBI2" s="15"/>
      <c r="NBJ2" s="15"/>
      <c r="NBK2" s="17"/>
      <c r="NBL2" s="18"/>
      <c r="NBM2" s="15"/>
      <c r="NBN2" s="16"/>
      <c r="NBO2" s="15"/>
      <c r="NBP2" s="15"/>
      <c r="NBQ2" s="17"/>
      <c r="NBR2" s="18"/>
      <c r="NBS2" s="15"/>
      <c r="NBT2" s="16"/>
      <c r="NBU2" s="15"/>
      <c r="NBV2" s="15"/>
      <c r="NBW2" s="17"/>
      <c r="NBX2" s="18"/>
      <c r="NBY2" s="15"/>
      <c r="NBZ2" s="16"/>
      <c r="NCA2" s="15"/>
      <c r="NCB2" s="15"/>
      <c r="NCC2" s="17"/>
      <c r="NCD2" s="18"/>
      <c r="NCE2" s="15"/>
      <c r="NCF2" s="16"/>
      <c r="NCG2" s="15"/>
      <c r="NCH2" s="15"/>
      <c r="NCI2" s="17"/>
      <c r="NCJ2" s="18"/>
      <c r="NCK2" s="15"/>
      <c r="NCL2" s="16"/>
      <c r="NCM2" s="15"/>
      <c r="NCN2" s="15"/>
      <c r="NCO2" s="17"/>
      <c r="NCP2" s="18"/>
      <c r="NCQ2" s="15"/>
      <c r="NCR2" s="16"/>
      <c r="NCS2" s="15"/>
      <c r="NCT2" s="15"/>
      <c r="NCU2" s="17"/>
      <c r="NCV2" s="18"/>
      <c r="NCW2" s="15"/>
      <c r="NCX2" s="16"/>
      <c r="NCY2" s="15"/>
      <c r="NCZ2" s="15"/>
      <c r="NDA2" s="17"/>
      <c r="NDB2" s="18"/>
      <c r="NDC2" s="15"/>
      <c r="NDD2" s="16"/>
      <c r="NDE2" s="15"/>
      <c r="NDF2" s="15"/>
      <c r="NDG2" s="17"/>
      <c r="NDH2" s="18"/>
      <c r="NDI2" s="15"/>
      <c r="NDJ2" s="16"/>
      <c r="NDK2" s="15"/>
      <c r="NDL2" s="15"/>
      <c r="NDM2" s="17"/>
      <c r="NDN2" s="18"/>
      <c r="NDO2" s="15"/>
      <c r="NDP2" s="16"/>
      <c r="NDQ2" s="15"/>
      <c r="NDR2" s="15"/>
      <c r="NDS2" s="17"/>
      <c r="NDT2" s="18"/>
      <c r="NDU2" s="15"/>
      <c r="NDV2" s="16"/>
      <c r="NDW2" s="15"/>
      <c r="NDX2" s="15"/>
      <c r="NDY2" s="17"/>
      <c r="NDZ2" s="18"/>
      <c r="NEA2" s="15"/>
      <c r="NEB2" s="16"/>
      <c r="NEC2" s="15"/>
      <c r="NED2" s="15"/>
      <c r="NEE2" s="17"/>
      <c r="NEF2" s="18"/>
      <c r="NEG2" s="15"/>
      <c r="NEH2" s="16"/>
      <c r="NEI2" s="15"/>
      <c r="NEJ2" s="15"/>
      <c r="NEK2" s="17"/>
      <c r="NEL2" s="18"/>
      <c r="NEM2" s="15"/>
      <c r="NEN2" s="16"/>
      <c r="NEO2" s="15"/>
      <c r="NEP2" s="15"/>
      <c r="NEQ2" s="17"/>
      <c r="NER2" s="18"/>
      <c r="NES2" s="15"/>
      <c r="NET2" s="16"/>
      <c r="NEU2" s="15"/>
      <c r="NEV2" s="15"/>
      <c r="NEW2" s="17"/>
      <c r="NEX2" s="18"/>
      <c r="NEY2" s="15"/>
      <c r="NEZ2" s="16"/>
      <c r="NFA2" s="15"/>
      <c r="NFB2" s="15"/>
      <c r="NFC2" s="17"/>
      <c r="NFD2" s="18"/>
      <c r="NFE2" s="15"/>
      <c r="NFF2" s="16"/>
      <c r="NFG2" s="15"/>
      <c r="NFH2" s="15"/>
      <c r="NFI2" s="17"/>
      <c r="NFJ2" s="18"/>
      <c r="NFK2" s="15"/>
      <c r="NFL2" s="16"/>
      <c r="NFM2" s="15"/>
      <c r="NFN2" s="15"/>
      <c r="NFO2" s="17"/>
      <c r="NFP2" s="18"/>
      <c r="NFQ2" s="15"/>
      <c r="NFR2" s="16"/>
      <c r="NFS2" s="15"/>
      <c r="NFT2" s="15"/>
      <c r="NFU2" s="17"/>
      <c r="NFV2" s="18"/>
      <c r="NFW2" s="15"/>
      <c r="NFX2" s="16"/>
      <c r="NFY2" s="15"/>
      <c r="NFZ2" s="15"/>
      <c r="NGA2" s="17"/>
      <c r="NGB2" s="18"/>
      <c r="NGC2" s="15"/>
      <c r="NGD2" s="16"/>
      <c r="NGE2" s="15"/>
      <c r="NGF2" s="15"/>
      <c r="NGG2" s="17"/>
      <c r="NGH2" s="18"/>
      <c r="NGI2" s="15"/>
      <c r="NGJ2" s="16"/>
      <c r="NGK2" s="15"/>
      <c r="NGL2" s="15"/>
      <c r="NGM2" s="17"/>
      <c r="NGN2" s="18"/>
      <c r="NGO2" s="15"/>
      <c r="NGP2" s="16"/>
      <c r="NGQ2" s="15"/>
      <c r="NGR2" s="15"/>
      <c r="NGS2" s="17"/>
      <c r="NGT2" s="18"/>
      <c r="NGU2" s="15"/>
      <c r="NGV2" s="16"/>
      <c r="NGW2" s="15"/>
      <c r="NGX2" s="15"/>
      <c r="NGY2" s="17"/>
      <c r="NGZ2" s="18"/>
      <c r="NHA2" s="15"/>
      <c r="NHB2" s="16"/>
      <c r="NHC2" s="15"/>
      <c r="NHD2" s="15"/>
      <c r="NHE2" s="17"/>
      <c r="NHF2" s="18"/>
      <c r="NHG2" s="15"/>
      <c r="NHH2" s="16"/>
      <c r="NHI2" s="15"/>
      <c r="NHJ2" s="15"/>
      <c r="NHK2" s="17"/>
      <c r="NHL2" s="18"/>
      <c r="NHM2" s="15"/>
      <c r="NHN2" s="16"/>
      <c r="NHO2" s="15"/>
      <c r="NHP2" s="15"/>
      <c r="NHQ2" s="17"/>
      <c r="NHR2" s="18"/>
      <c r="NHS2" s="15"/>
      <c r="NHT2" s="16"/>
      <c r="NHU2" s="15"/>
      <c r="NHV2" s="15"/>
      <c r="NHW2" s="17"/>
      <c r="NHX2" s="18"/>
      <c r="NHY2" s="15"/>
      <c r="NHZ2" s="16"/>
      <c r="NIA2" s="15"/>
      <c r="NIB2" s="15"/>
      <c r="NIC2" s="17"/>
      <c r="NID2" s="18"/>
      <c r="NIE2" s="15"/>
      <c r="NIF2" s="16"/>
      <c r="NIG2" s="15"/>
      <c r="NIH2" s="15"/>
      <c r="NII2" s="17"/>
      <c r="NIJ2" s="18"/>
      <c r="NIK2" s="15"/>
      <c r="NIL2" s="16"/>
      <c r="NIM2" s="15"/>
      <c r="NIN2" s="15"/>
      <c r="NIO2" s="17"/>
      <c r="NIP2" s="18"/>
      <c r="NIQ2" s="15"/>
      <c r="NIR2" s="16"/>
      <c r="NIS2" s="15"/>
      <c r="NIT2" s="15"/>
      <c r="NIU2" s="17"/>
      <c r="NIV2" s="18"/>
      <c r="NIW2" s="15"/>
      <c r="NIX2" s="16"/>
      <c r="NIY2" s="15"/>
      <c r="NIZ2" s="15"/>
      <c r="NJA2" s="17"/>
      <c r="NJB2" s="18"/>
      <c r="NJC2" s="15"/>
      <c r="NJD2" s="16"/>
      <c r="NJE2" s="15"/>
      <c r="NJF2" s="15"/>
      <c r="NJG2" s="17"/>
      <c r="NJH2" s="18"/>
      <c r="NJI2" s="15"/>
      <c r="NJJ2" s="16"/>
      <c r="NJK2" s="15"/>
      <c r="NJL2" s="15"/>
      <c r="NJM2" s="17"/>
      <c r="NJN2" s="18"/>
      <c r="NJO2" s="15"/>
      <c r="NJP2" s="16"/>
      <c r="NJQ2" s="15"/>
      <c r="NJR2" s="15"/>
      <c r="NJS2" s="17"/>
      <c r="NJT2" s="18"/>
      <c r="NJU2" s="15"/>
      <c r="NJV2" s="16"/>
      <c r="NJW2" s="15"/>
      <c r="NJX2" s="15"/>
      <c r="NJY2" s="17"/>
      <c r="NJZ2" s="18"/>
      <c r="NKA2" s="15"/>
      <c r="NKB2" s="16"/>
      <c r="NKC2" s="15"/>
      <c r="NKD2" s="15"/>
      <c r="NKE2" s="17"/>
      <c r="NKF2" s="18"/>
      <c r="NKG2" s="15"/>
      <c r="NKH2" s="16"/>
      <c r="NKI2" s="15"/>
      <c r="NKJ2" s="15"/>
      <c r="NKK2" s="17"/>
      <c r="NKL2" s="18"/>
      <c r="NKM2" s="15"/>
      <c r="NKN2" s="16"/>
      <c r="NKO2" s="15"/>
      <c r="NKP2" s="15"/>
      <c r="NKQ2" s="17"/>
      <c r="NKR2" s="18"/>
      <c r="NKS2" s="15"/>
      <c r="NKT2" s="16"/>
      <c r="NKU2" s="15"/>
      <c r="NKV2" s="15"/>
      <c r="NKW2" s="17"/>
      <c r="NKX2" s="18"/>
      <c r="NKY2" s="15"/>
      <c r="NKZ2" s="16"/>
      <c r="NLA2" s="15"/>
      <c r="NLB2" s="15"/>
      <c r="NLC2" s="17"/>
      <c r="NLD2" s="18"/>
      <c r="NLE2" s="15"/>
      <c r="NLF2" s="16"/>
      <c r="NLG2" s="15"/>
      <c r="NLH2" s="15"/>
      <c r="NLI2" s="17"/>
      <c r="NLJ2" s="18"/>
      <c r="NLK2" s="15"/>
      <c r="NLL2" s="16"/>
      <c r="NLM2" s="15"/>
      <c r="NLN2" s="15"/>
      <c r="NLO2" s="17"/>
      <c r="NLP2" s="18"/>
      <c r="NLQ2" s="15"/>
      <c r="NLR2" s="16"/>
      <c r="NLS2" s="15"/>
      <c r="NLT2" s="15"/>
      <c r="NLU2" s="17"/>
      <c r="NLV2" s="18"/>
      <c r="NLW2" s="15"/>
      <c r="NLX2" s="16"/>
      <c r="NLY2" s="15"/>
      <c r="NLZ2" s="15"/>
      <c r="NMA2" s="17"/>
      <c r="NMB2" s="18"/>
      <c r="NMC2" s="15"/>
      <c r="NMD2" s="16"/>
      <c r="NME2" s="15"/>
      <c r="NMF2" s="15"/>
      <c r="NMG2" s="17"/>
      <c r="NMH2" s="18"/>
      <c r="NMI2" s="15"/>
      <c r="NMJ2" s="16"/>
      <c r="NMK2" s="15"/>
      <c r="NML2" s="15"/>
      <c r="NMM2" s="17"/>
      <c r="NMN2" s="18"/>
      <c r="NMO2" s="15"/>
      <c r="NMP2" s="16"/>
      <c r="NMQ2" s="15"/>
      <c r="NMR2" s="15"/>
      <c r="NMS2" s="17"/>
      <c r="NMT2" s="18"/>
      <c r="NMU2" s="15"/>
      <c r="NMV2" s="16"/>
      <c r="NMW2" s="15"/>
      <c r="NMX2" s="15"/>
      <c r="NMY2" s="17"/>
      <c r="NMZ2" s="18"/>
      <c r="NNA2" s="15"/>
      <c r="NNB2" s="16"/>
      <c r="NNC2" s="15"/>
      <c r="NND2" s="15"/>
      <c r="NNE2" s="17"/>
      <c r="NNF2" s="18"/>
      <c r="NNG2" s="15"/>
      <c r="NNH2" s="16"/>
      <c r="NNI2" s="15"/>
      <c r="NNJ2" s="15"/>
      <c r="NNK2" s="17"/>
      <c r="NNL2" s="18"/>
      <c r="NNM2" s="15"/>
      <c r="NNN2" s="16"/>
      <c r="NNO2" s="15"/>
      <c r="NNP2" s="15"/>
      <c r="NNQ2" s="17"/>
      <c r="NNR2" s="18"/>
      <c r="NNS2" s="15"/>
      <c r="NNT2" s="16"/>
      <c r="NNU2" s="15"/>
      <c r="NNV2" s="15"/>
      <c r="NNW2" s="17"/>
      <c r="NNX2" s="18"/>
      <c r="NNY2" s="15"/>
      <c r="NNZ2" s="16"/>
      <c r="NOA2" s="15"/>
      <c r="NOB2" s="15"/>
      <c r="NOC2" s="17"/>
      <c r="NOD2" s="18"/>
      <c r="NOE2" s="15"/>
      <c r="NOF2" s="16"/>
      <c r="NOG2" s="15"/>
      <c r="NOH2" s="15"/>
      <c r="NOI2" s="17"/>
      <c r="NOJ2" s="18"/>
      <c r="NOK2" s="15"/>
      <c r="NOL2" s="16"/>
      <c r="NOM2" s="15"/>
      <c r="NON2" s="15"/>
      <c r="NOO2" s="17"/>
      <c r="NOP2" s="18"/>
      <c r="NOQ2" s="15"/>
      <c r="NOR2" s="16"/>
      <c r="NOS2" s="15"/>
      <c r="NOT2" s="15"/>
      <c r="NOU2" s="17"/>
      <c r="NOV2" s="18"/>
      <c r="NOW2" s="15"/>
      <c r="NOX2" s="16"/>
      <c r="NOY2" s="15"/>
      <c r="NOZ2" s="15"/>
      <c r="NPA2" s="17"/>
      <c r="NPB2" s="18"/>
      <c r="NPC2" s="15"/>
      <c r="NPD2" s="16"/>
      <c r="NPE2" s="15"/>
      <c r="NPF2" s="15"/>
      <c r="NPG2" s="17"/>
      <c r="NPH2" s="18"/>
      <c r="NPI2" s="15"/>
      <c r="NPJ2" s="16"/>
      <c r="NPK2" s="15"/>
      <c r="NPL2" s="15"/>
      <c r="NPM2" s="17"/>
      <c r="NPN2" s="18"/>
      <c r="NPO2" s="15"/>
      <c r="NPP2" s="16"/>
      <c r="NPQ2" s="15"/>
      <c r="NPR2" s="15"/>
      <c r="NPS2" s="17"/>
      <c r="NPT2" s="18"/>
      <c r="NPU2" s="15"/>
      <c r="NPV2" s="16"/>
      <c r="NPW2" s="15"/>
      <c r="NPX2" s="15"/>
      <c r="NPY2" s="17"/>
      <c r="NPZ2" s="18"/>
      <c r="NQA2" s="15"/>
      <c r="NQB2" s="16"/>
      <c r="NQC2" s="15"/>
      <c r="NQD2" s="15"/>
      <c r="NQE2" s="17"/>
      <c r="NQF2" s="18"/>
      <c r="NQG2" s="15"/>
      <c r="NQH2" s="16"/>
      <c r="NQI2" s="15"/>
      <c r="NQJ2" s="15"/>
      <c r="NQK2" s="17"/>
      <c r="NQL2" s="18"/>
      <c r="NQM2" s="15"/>
      <c r="NQN2" s="16"/>
      <c r="NQO2" s="15"/>
      <c r="NQP2" s="15"/>
      <c r="NQQ2" s="17"/>
      <c r="NQR2" s="18"/>
      <c r="NQS2" s="15"/>
      <c r="NQT2" s="16"/>
      <c r="NQU2" s="15"/>
      <c r="NQV2" s="15"/>
      <c r="NQW2" s="17"/>
      <c r="NQX2" s="18"/>
      <c r="NQY2" s="15"/>
      <c r="NQZ2" s="16"/>
      <c r="NRA2" s="15"/>
      <c r="NRB2" s="15"/>
      <c r="NRC2" s="17"/>
      <c r="NRD2" s="18"/>
      <c r="NRE2" s="15"/>
      <c r="NRF2" s="16"/>
      <c r="NRG2" s="15"/>
      <c r="NRH2" s="15"/>
      <c r="NRI2" s="17"/>
      <c r="NRJ2" s="18"/>
      <c r="NRK2" s="15"/>
      <c r="NRL2" s="16"/>
      <c r="NRM2" s="15"/>
      <c r="NRN2" s="15"/>
      <c r="NRO2" s="17"/>
      <c r="NRP2" s="18"/>
      <c r="NRQ2" s="15"/>
      <c r="NRR2" s="16"/>
      <c r="NRS2" s="15"/>
      <c r="NRT2" s="15"/>
      <c r="NRU2" s="17"/>
      <c r="NRV2" s="18"/>
      <c r="NRW2" s="15"/>
      <c r="NRX2" s="16"/>
      <c r="NRY2" s="15"/>
      <c r="NRZ2" s="15"/>
      <c r="NSA2" s="17"/>
      <c r="NSB2" s="18"/>
      <c r="NSC2" s="15"/>
      <c r="NSD2" s="16"/>
      <c r="NSE2" s="15"/>
      <c r="NSF2" s="15"/>
      <c r="NSG2" s="17"/>
      <c r="NSH2" s="18"/>
      <c r="NSI2" s="15"/>
      <c r="NSJ2" s="16"/>
      <c r="NSK2" s="15"/>
      <c r="NSL2" s="15"/>
      <c r="NSM2" s="17"/>
      <c r="NSN2" s="18"/>
      <c r="NSO2" s="15"/>
      <c r="NSP2" s="16"/>
      <c r="NSQ2" s="15"/>
      <c r="NSR2" s="15"/>
      <c r="NSS2" s="17"/>
      <c r="NST2" s="18"/>
      <c r="NSU2" s="15"/>
      <c r="NSV2" s="16"/>
      <c r="NSW2" s="15"/>
      <c r="NSX2" s="15"/>
      <c r="NSY2" s="17"/>
      <c r="NSZ2" s="18"/>
      <c r="NTA2" s="15"/>
      <c r="NTB2" s="16"/>
      <c r="NTC2" s="15"/>
      <c r="NTD2" s="15"/>
      <c r="NTE2" s="17"/>
      <c r="NTF2" s="18"/>
      <c r="NTG2" s="15"/>
      <c r="NTH2" s="16"/>
      <c r="NTI2" s="15"/>
      <c r="NTJ2" s="15"/>
      <c r="NTK2" s="17"/>
      <c r="NTL2" s="18"/>
      <c r="NTM2" s="15"/>
      <c r="NTN2" s="16"/>
      <c r="NTO2" s="15"/>
      <c r="NTP2" s="15"/>
      <c r="NTQ2" s="17"/>
      <c r="NTR2" s="18"/>
      <c r="NTS2" s="15"/>
      <c r="NTT2" s="16"/>
      <c r="NTU2" s="15"/>
      <c r="NTV2" s="15"/>
      <c r="NTW2" s="17"/>
      <c r="NTX2" s="18"/>
      <c r="NTY2" s="15"/>
      <c r="NTZ2" s="16"/>
      <c r="NUA2" s="15"/>
      <c r="NUB2" s="15"/>
      <c r="NUC2" s="17"/>
      <c r="NUD2" s="18"/>
      <c r="NUE2" s="15"/>
      <c r="NUF2" s="16"/>
      <c r="NUG2" s="15"/>
      <c r="NUH2" s="15"/>
      <c r="NUI2" s="17"/>
      <c r="NUJ2" s="18"/>
      <c r="NUK2" s="15"/>
      <c r="NUL2" s="16"/>
      <c r="NUM2" s="15"/>
      <c r="NUN2" s="15"/>
      <c r="NUO2" s="17"/>
      <c r="NUP2" s="18"/>
      <c r="NUQ2" s="15"/>
      <c r="NUR2" s="16"/>
      <c r="NUS2" s="15"/>
      <c r="NUT2" s="15"/>
      <c r="NUU2" s="17"/>
      <c r="NUV2" s="18"/>
      <c r="NUW2" s="15"/>
      <c r="NUX2" s="16"/>
      <c r="NUY2" s="15"/>
      <c r="NUZ2" s="15"/>
      <c r="NVA2" s="17"/>
      <c r="NVB2" s="18"/>
      <c r="NVC2" s="15"/>
      <c r="NVD2" s="16"/>
      <c r="NVE2" s="15"/>
      <c r="NVF2" s="15"/>
      <c r="NVG2" s="17"/>
      <c r="NVH2" s="18"/>
      <c r="NVI2" s="15"/>
      <c r="NVJ2" s="16"/>
      <c r="NVK2" s="15"/>
      <c r="NVL2" s="15"/>
      <c r="NVM2" s="17"/>
      <c r="NVN2" s="18"/>
      <c r="NVO2" s="15"/>
      <c r="NVP2" s="16"/>
      <c r="NVQ2" s="15"/>
      <c r="NVR2" s="15"/>
      <c r="NVS2" s="17"/>
      <c r="NVT2" s="18"/>
      <c r="NVU2" s="15"/>
      <c r="NVV2" s="16"/>
      <c r="NVW2" s="15"/>
      <c r="NVX2" s="15"/>
      <c r="NVY2" s="17"/>
      <c r="NVZ2" s="18"/>
      <c r="NWA2" s="15"/>
      <c r="NWB2" s="16"/>
      <c r="NWC2" s="15"/>
      <c r="NWD2" s="15"/>
      <c r="NWE2" s="17"/>
      <c r="NWF2" s="18"/>
      <c r="NWG2" s="15"/>
      <c r="NWH2" s="16"/>
      <c r="NWI2" s="15"/>
      <c r="NWJ2" s="15"/>
      <c r="NWK2" s="17"/>
      <c r="NWL2" s="18"/>
      <c r="NWM2" s="15"/>
      <c r="NWN2" s="16"/>
      <c r="NWO2" s="15"/>
      <c r="NWP2" s="15"/>
      <c r="NWQ2" s="17"/>
      <c r="NWR2" s="18"/>
      <c r="NWS2" s="15"/>
      <c r="NWT2" s="16"/>
      <c r="NWU2" s="15"/>
      <c r="NWV2" s="15"/>
      <c r="NWW2" s="17"/>
      <c r="NWX2" s="18"/>
      <c r="NWY2" s="15"/>
      <c r="NWZ2" s="16"/>
      <c r="NXA2" s="15"/>
      <c r="NXB2" s="15"/>
      <c r="NXC2" s="17"/>
      <c r="NXD2" s="18"/>
      <c r="NXE2" s="15"/>
      <c r="NXF2" s="16"/>
      <c r="NXG2" s="15"/>
      <c r="NXH2" s="15"/>
      <c r="NXI2" s="17"/>
      <c r="NXJ2" s="18"/>
      <c r="NXK2" s="15"/>
      <c r="NXL2" s="16"/>
      <c r="NXM2" s="15"/>
      <c r="NXN2" s="15"/>
      <c r="NXO2" s="17"/>
      <c r="NXP2" s="18"/>
      <c r="NXQ2" s="15"/>
      <c r="NXR2" s="16"/>
      <c r="NXS2" s="15"/>
      <c r="NXT2" s="15"/>
      <c r="NXU2" s="17"/>
      <c r="NXV2" s="18"/>
      <c r="NXW2" s="15"/>
      <c r="NXX2" s="16"/>
      <c r="NXY2" s="15"/>
      <c r="NXZ2" s="15"/>
      <c r="NYA2" s="17"/>
      <c r="NYB2" s="18"/>
      <c r="NYC2" s="15"/>
      <c r="NYD2" s="16"/>
      <c r="NYE2" s="15"/>
      <c r="NYF2" s="15"/>
      <c r="NYG2" s="17"/>
      <c r="NYH2" s="18"/>
      <c r="NYI2" s="15"/>
      <c r="NYJ2" s="16"/>
      <c r="NYK2" s="15"/>
      <c r="NYL2" s="15"/>
      <c r="NYM2" s="17"/>
      <c r="NYN2" s="18"/>
      <c r="NYO2" s="15"/>
      <c r="NYP2" s="16"/>
      <c r="NYQ2" s="15"/>
      <c r="NYR2" s="15"/>
      <c r="NYS2" s="17"/>
      <c r="NYT2" s="18"/>
      <c r="NYU2" s="15"/>
      <c r="NYV2" s="16"/>
      <c r="NYW2" s="15"/>
      <c r="NYX2" s="15"/>
      <c r="NYY2" s="17"/>
      <c r="NYZ2" s="18"/>
      <c r="NZA2" s="15"/>
      <c r="NZB2" s="16"/>
      <c r="NZC2" s="15"/>
      <c r="NZD2" s="15"/>
      <c r="NZE2" s="17"/>
      <c r="NZF2" s="18"/>
      <c r="NZG2" s="15"/>
      <c r="NZH2" s="16"/>
      <c r="NZI2" s="15"/>
      <c r="NZJ2" s="15"/>
      <c r="NZK2" s="17"/>
      <c r="NZL2" s="18"/>
      <c r="NZM2" s="15"/>
      <c r="NZN2" s="16"/>
      <c r="NZO2" s="15"/>
      <c r="NZP2" s="15"/>
      <c r="NZQ2" s="17"/>
      <c r="NZR2" s="18"/>
      <c r="NZS2" s="15"/>
      <c r="NZT2" s="16"/>
      <c r="NZU2" s="15"/>
      <c r="NZV2" s="15"/>
      <c r="NZW2" s="17"/>
      <c r="NZX2" s="18"/>
      <c r="NZY2" s="15"/>
      <c r="NZZ2" s="16"/>
      <c r="OAA2" s="15"/>
      <c r="OAB2" s="15"/>
      <c r="OAC2" s="17"/>
      <c r="OAD2" s="18"/>
      <c r="OAE2" s="15"/>
      <c r="OAF2" s="16"/>
      <c r="OAG2" s="15"/>
      <c r="OAH2" s="15"/>
      <c r="OAI2" s="17"/>
      <c r="OAJ2" s="18"/>
      <c r="OAK2" s="15"/>
      <c r="OAL2" s="16"/>
      <c r="OAM2" s="15"/>
      <c r="OAN2" s="15"/>
      <c r="OAO2" s="17"/>
      <c r="OAP2" s="18"/>
      <c r="OAQ2" s="15"/>
      <c r="OAR2" s="16"/>
      <c r="OAS2" s="15"/>
      <c r="OAT2" s="15"/>
      <c r="OAU2" s="17"/>
      <c r="OAV2" s="18"/>
      <c r="OAW2" s="15"/>
      <c r="OAX2" s="16"/>
      <c r="OAY2" s="15"/>
      <c r="OAZ2" s="15"/>
      <c r="OBA2" s="17"/>
      <c r="OBB2" s="18"/>
      <c r="OBC2" s="15"/>
      <c r="OBD2" s="16"/>
      <c r="OBE2" s="15"/>
      <c r="OBF2" s="15"/>
      <c r="OBG2" s="17"/>
      <c r="OBH2" s="18"/>
      <c r="OBI2" s="15"/>
      <c r="OBJ2" s="16"/>
      <c r="OBK2" s="15"/>
      <c r="OBL2" s="15"/>
      <c r="OBM2" s="17"/>
      <c r="OBN2" s="18"/>
      <c r="OBO2" s="15"/>
      <c r="OBP2" s="16"/>
      <c r="OBQ2" s="15"/>
      <c r="OBR2" s="15"/>
      <c r="OBS2" s="17"/>
      <c r="OBT2" s="18"/>
      <c r="OBU2" s="15"/>
      <c r="OBV2" s="16"/>
      <c r="OBW2" s="15"/>
      <c r="OBX2" s="15"/>
      <c r="OBY2" s="17"/>
      <c r="OBZ2" s="18"/>
      <c r="OCA2" s="15"/>
      <c r="OCB2" s="16"/>
      <c r="OCC2" s="15"/>
      <c r="OCD2" s="15"/>
      <c r="OCE2" s="17"/>
      <c r="OCF2" s="18"/>
      <c r="OCG2" s="15"/>
      <c r="OCH2" s="16"/>
      <c r="OCI2" s="15"/>
      <c r="OCJ2" s="15"/>
      <c r="OCK2" s="17"/>
      <c r="OCL2" s="18"/>
      <c r="OCM2" s="15"/>
      <c r="OCN2" s="16"/>
      <c r="OCO2" s="15"/>
      <c r="OCP2" s="15"/>
      <c r="OCQ2" s="17"/>
      <c r="OCR2" s="18"/>
      <c r="OCS2" s="15"/>
      <c r="OCT2" s="16"/>
      <c r="OCU2" s="15"/>
      <c r="OCV2" s="15"/>
      <c r="OCW2" s="17"/>
      <c r="OCX2" s="18"/>
      <c r="OCY2" s="15"/>
      <c r="OCZ2" s="16"/>
      <c r="ODA2" s="15"/>
      <c r="ODB2" s="15"/>
      <c r="ODC2" s="17"/>
      <c r="ODD2" s="18"/>
      <c r="ODE2" s="15"/>
      <c r="ODF2" s="16"/>
      <c r="ODG2" s="15"/>
      <c r="ODH2" s="15"/>
      <c r="ODI2" s="17"/>
      <c r="ODJ2" s="18"/>
      <c r="ODK2" s="15"/>
      <c r="ODL2" s="16"/>
      <c r="ODM2" s="15"/>
      <c r="ODN2" s="15"/>
      <c r="ODO2" s="17"/>
      <c r="ODP2" s="18"/>
      <c r="ODQ2" s="15"/>
      <c r="ODR2" s="16"/>
      <c r="ODS2" s="15"/>
      <c r="ODT2" s="15"/>
      <c r="ODU2" s="17"/>
      <c r="ODV2" s="18"/>
      <c r="ODW2" s="15"/>
      <c r="ODX2" s="16"/>
      <c r="ODY2" s="15"/>
      <c r="ODZ2" s="15"/>
      <c r="OEA2" s="17"/>
      <c r="OEB2" s="18"/>
      <c r="OEC2" s="15"/>
      <c r="OED2" s="16"/>
      <c r="OEE2" s="15"/>
      <c r="OEF2" s="15"/>
      <c r="OEG2" s="17"/>
      <c r="OEH2" s="18"/>
      <c r="OEI2" s="15"/>
      <c r="OEJ2" s="16"/>
      <c r="OEK2" s="15"/>
      <c r="OEL2" s="15"/>
      <c r="OEM2" s="17"/>
      <c r="OEN2" s="18"/>
      <c r="OEO2" s="15"/>
      <c r="OEP2" s="16"/>
      <c r="OEQ2" s="15"/>
      <c r="OER2" s="15"/>
      <c r="OES2" s="17"/>
      <c r="OET2" s="18"/>
      <c r="OEU2" s="15"/>
      <c r="OEV2" s="16"/>
      <c r="OEW2" s="15"/>
      <c r="OEX2" s="15"/>
      <c r="OEY2" s="17"/>
      <c r="OEZ2" s="18"/>
      <c r="OFA2" s="15"/>
      <c r="OFB2" s="16"/>
      <c r="OFC2" s="15"/>
      <c r="OFD2" s="15"/>
      <c r="OFE2" s="17"/>
      <c r="OFF2" s="18"/>
      <c r="OFG2" s="15"/>
      <c r="OFH2" s="16"/>
      <c r="OFI2" s="15"/>
      <c r="OFJ2" s="15"/>
      <c r="OFK2" s="17"/>
      <c r="OFL2" s="18"/>
      <c r="OFM2" s="15"/>
      <c r="OFN2" s="16"/>
      <c r="OFO2" s="15"/>
      <c r="OFP2" s="15"/>
      <c r="OFQ2" s="17"/>
      <c r="OFR2" s="18"/>
      <c r="OFS2" s="15"/>
      <c r="OFT2" s="16"/>
      <c r="OFU2" s="15"/>
      <c r="OFV2" s="15"/>
      <c r="OFW2" s="17"/>
      <c r="OFX2" s="18"/>
      <c r="OFY2" s="15"/>
      <c r="OFZ2" s="16"/>
      <c r="OGA2" s="15"/>
      <c r="OGB2" s="15"/>
      <c r="OGC2" s="17"/>
      <c r="OGD2" s="18"/>
      <c r="OGE2" s="15"/>
      <c r="OGF2" s="16"/>
      <c r="OGG2" s="15"/>
      <c r="OGH2" s="15"/>
      <c r="OGI2" s="17"/>
      <c r="OGJ2" s="18"/>
      <c r="OGK2" s="15"/>
      <c r="OGL2" s="16"/>
      <c r="OGM2" s="15"/>
      <c r="OGN2" s="15"/>
      <c r="OGO2" s="17"/>
      <c r="OGP2" s="18"/>
      <c r="OGQ2" s="15"/>
      <c r="OGR2" s="16"/>
      <c r="OGS2" s="15"/>
      <c r="OGT2" s="15"/>
      <c r="OGU2" s="17"/>
      <c r="OGV2" s="18"/>
      <c r="OGW2" s="15"/>
      <c r="OGX2" s="16"/>
      <c r="OGY2" s="15"/>
      <c r="OGZ2" s="15"/>
      <c r="OHA2" s="17"/>
      <c r="OHB2" s="18"/>
      <c r="OHC2" s="15"/>
      <c r="OHD2" s="16"/>
      <c r="OHE2" s="15"/>
      <c r="OHF2" s="15"/>
      <c r="OHG2" s="17"/>
      <c r="OHH2" s="18"/>
      <c r="OHI2" s="15"/>
      <c r="OHJ2" s="16"/>
      <c r="OHK2" s="15"/>
      <c r="OHL2" s="15"/>
      <c r="OHM2" s="17"/>
      <c r="OHN2" s="18"/>
      <c r="OHO2" s="15"/>
      <c r="OHP2" s="16"/>
      <c r="OHQ2" s="15"/>
      <c r="OHR2" s="15"/>
      <c r="OHS2" s="17"/>
      <c r="OHT2" s="18"/>
      <c r="OHU2" s="15"/>
      <c r="OHV2" s="16"/>
      <c r="OHW2" s="15"/>
      <c r="OHX2" s="15"/>
      <c r="OHY2" s="17"/>
      <c r="OHZ2" s="18"/>
      <c r="OIA2" s="15"/>
      <c r="OIB2" s="16"/>
      <c r="OIC2" s="15"/>
      <c r="OID2" s="15"/>
      <c r="OIE2" s="17"/>
      <c r="OIF2" s="18"/>
      <c r="OIG2" s="15"/>
      <c r="OIH2" s="16"/>
      <c r="OII2" s="15"/>
      <c r="OIJ2" s="15"/>
      <c r="OIK2" s="17"/>
      <c r="OIL2" s="18"/>
      <c r="OIM2" s="15"/>
      <c r="OIN2" s="16"/>
      <c r="OIO2" s="15"/>
      <c r="OIP2" s="15"/>
      <c r="OIQ2" s="17"/>
      <c r="OIR2" s="18"/>
      <c r="OIS2" s="15"/>
      <c r="OIT2" s="16"/>
      <c r="OIU2" s="15"/>
      <c r="OIV2" s="15"/>
      <c r="OIW2" s="17"/>
      <c r="OIX2" s="18"/>
      <c r="OIY2" s="15"/>
      <c r="OIZ2" s="16"/>
      <c r="OJA2" s="15"/>
      <c r="OJB2" s="15"/>
      <c r="OJC2" s="17"/>
      <c r="OJD2" s="18"/>
      <c r="OJE2" s="15"/>
      <c r="OJF2" s="16"/>
      <c r="OJG2" s="15"/>
      <c r="OJH2" s="15"/>
      <c r="OJI2" s="17"/>
      <c r="OJJ2" s="18"/>
      <c r="OJK2" s="15"/>
      <c r="OJL2" s="16"/>
      <c r="OJM2" s="15"/>
      <c r="OJN2" s="15"/>
      <c r="OJO2" s="17"/>
      <c r="OJP2" s="18"/>
      <c r="OJQ2" s="15"/>
      <c r="OJR2" s="16"/>
      <c r="OJS2" s="15"/>
      <c r="OJT2" s="15"/>
      <c r="OJU2" s="17"/>
      <c r="OJV2" s="18"/>
      <c r="OJW2" s="15"/>
      <c r="OJX2" s="16"/>
      <c r="OJY2" s="15"/>
      <c r="OJZ2" s="15"/>
      <c r="OKA2" s="17"/>
      <c r="OKB2" s="18"/>
      <c r="OKC2" s="15"/>
      <c r="OKD2" s="16"/>
      <c r="OKE2" s="15"/>
      <c r="OKF2" s="15"/>
      <c r="OKG2" s="17"/>
      <c r="OKH2" s="18"/>
      <c r="OKI2" s="15"/>
      <c r="OKJ2" s="16"/>
      <c r="OKK2" s="15"/>
      <c r="OKL2" s="15"/>
      <c r="OKM2" s="17"/>
      <c r="OKN2" s="18"/>
      <c r="OKO2" s="15"/>
      <c r="OKP2" s="16"/>
      <c r="OKQ2" s="15"/>
      <c r="OKR2" s="15"/>
      <c r="OKS2" s="17"/>
      <c r="OKT2" s="18"/>
      <c r="OKU2" s="15"/>
      <c r="OKV2" s="16"/>
      <c r="OKW2" s="15"/>
      <c r="OKX2" s="15"/>
      <c r="OKY2" s="17"/>
      <c r="OKZ2" s="18"/>
      <c r="OLA2" s="15"/>
      <c r="OLB2" s="16"/>
      <c r="OLC2" s="15"/>
      <c r="OLD2" s="15"/>
      <c r="OLE2" s="17"/>
      <c r="OLF2" s="18"/>
      <c r="OLG2" s="15"/>
      <c r="OLH2" s="16"/>
      <c r="OLI2" s="15"/>
      <c r="OLJ2" s="15"/>
      <c r="OLK2" s="17"/>
      <c r="OLL2" s="18"/>
      <c r="OLM2" s="15"/>
      <c r="OLN2" s="16"/>
      <c r="OLO2" s="15"/>
      <c r="OLP2" s="15"/>
      <c r="OLQ2" s="17"/>
      <c r="OLR2" s="18"/>
      <c r="OLS2" s="15"/>
      <c r="OLT2" s="16"/>
      <c r="OLU2" s="15"/>
      <c r="OLV2" s="15"/>
      <c r="OLW2" s="17"/>
      <c r="OLX2" s="18"/>
      <c r="OLY2" s="15"/>
      <c r="OLZ2" s="16"/>
      <c r="OMA2" s="15"/>
      <c r="OMB2" s="15"/>
      <c r="OMC2" s="17"/>
      <c r="OMD2" s="18"/>
      <c r="OME2" s="15"/>
      <c r="OMF2" s="16"/>
      <c r="OMG2" s="15"/>
      <c r="OMH2" s="15"/>
      <c r="OMI2" s="17"/>
      <c r="OMJ2" s="18"/>
      <c r="OMK2" s="15"/>
      <c r="OML2" s="16"/>
      <c r="OMM2" s="15"/>
      <c r="OMN2" s="15"/>
      <c r="OMO2" s="17"/>
      <c r="OMP2" s="18"/>
      <c r="OMQ2" s="15"/>
      <c r="OMR2" s="16"/>
      <c r="OMS2" s="15"/>
      <c r="OMT2" s="15"/>
      <c r="OMU2" s="17"/>
      <c r="OMV2" s="18"/>
      <c r="OMW2" s="15"/>
      <c r="OMX2" s="16"/>
      <c r="OMY2" s="15"/>
      <c r="OMZ2" s="15"/>
      <c r="ONA2" s="17"/>
      <c r="ONB2" s="18"/>
      <c r="ONC2" s="15"/>
      <c r="OND2" s="16"/>
      <c r="ONE2" s="15"/>
      <c r="ONF2" s="15"/>
      <c r="ONG2" s="17"/>
      <c r="ONH2" s="18"/>
      <c r="ONI2" s="15"/>
      <c r="ONJ2" s="16"/>
      <c r="ONK2" s="15"/>
      <c r="ONL2" s="15"/>
      <c r="ONM2" s="17"/>
      <c r="ONN2" s="18"/>
      <c r="ONO2" s="15"/>
      <c r="ONP2" s="16"/>
      <c r="ONQ2" s="15"/>
      <c r="ONR2" s="15"/>
      <c r="ONS2" s="17"/>
      <c r="ONT2" s="18"/>
      <c r="ONU2" s="15"/>
      <c r="ONV2" s="16"/>
      <c r="ONW2" s="15"/>
      <c r="ONX2" s="15"/>
      <c r="ONY2" s="17"/>
      <c r="ONZ2" s="18"/>
      <c r="OOA2" s="15"/>
      <c r="OOB2" s="16"/>
      <c r="OOC2" s="15"/>
      <c r="OOD2" s="15"/>
      <c r="OOE2" s="17"/>
      <c r="OOF2" s="18"/>
      <c r="OOG2" s="15"/>
      <c r="OOH2" s="16"/>
      <c r="OOI2" s="15"/>
      <c r="OOJ2" s="15"/>
      <c r="OOK2" s="17"/>
      <c r="OOL2" s="18"/>
      <c r="OOM2" s="15"/>
      <c r="OON2" s="16"/>
      <c r="OOO2" s="15"/>
      <c r="OOP2" s="15"/>
      <c r="OOQ2" s="17"/>
      <c r="OOR2" s="18"/>
      <c r="OOS2" s="15"/>
      <c r="OOT2" s="16"/>
      <c r="OOU2" s="15"/>
      <c r="OOV2" s="15"/>
      <c r="OOW2" s="17"/>
      <c r="OOX2" s="18"/>
      <c r="OOY2" s="15"/>
      <c r="OOZ2" s="16"/>
      <c r="OPA2" s="15"/>
      <c r="OPB2" s="15"/>
      <c r="OPC2" s="17"/>
      <c r="OPD2" s="18"/>
      <c r="OPE2" s="15"/>
      <c r="OPF2" s="16"/>
      <c r="OPG2" s="15"/>
      <c r="OPH2" s="15"/>
      <c r="OPI2" s="17"/>
      <c r="OPJ2" s="18"/>
      <c r="OPK2" s="15"/>
      <c r="OPL2" s="16"/>
      <c r="OPM2" s="15"/>
      <c r="OPN2" s="15"/>
      <c r="OPO2" s="17"/>
      <c r="OPP2" s="18"/>
      <c r="OPQ2" s="15"/>
      <c r="OPR2" s="16"/>
      <c r="OPS2" s="15"/>
      <c r="OPT2" s="15"/>
      <c r="OPU2" s="17"/>
      <c r="OPV2" s="18"/>
      <c r="OPW2" s="15"/>
      <c r="OPX2" s="16"/>
      <c r="OPY2" s="15"/>
      <c r="OPZ2" s="15"/>
      <c r="OQA2" s="17"/>
      <c r="OQB2" s="18"/>
      <c r="OQC2" s="15"/>
      <c r="OQD2" s="16"/>
      <c r="OQE2" s="15"/>
      <c r="OQF2" s="15"/>
      <c r="OQG2" s="17"/>
      <c r="OQH2" s="18"/>
      <c r="OQI2" s="15"/>
      <c r="OQJ2" s="16"/>
      <c r="OQK2" s="15"/>
      <c r="OQL2" s="15"/>
      <c r="OQM2" s="17"/>
      <c r="OQN2" s="18"/>
      <c r="OQO2" s="15"/>
      <c r="OQP2" s="16"/>
      <c r="OQQ2" s="15"/>
      <c r="OQR2" s="15"/>
      <c r="OQS2" s="17"/>
      <c r="OQT2" s="18"/>
      <c r="OQU2" s="15"/>
      <c r="OQV2" s="16"/>
      <c r="OQW2" s="15"/>
      <c r="OQX2" s="15"/>
      <c r="OQY2" s="17"/>
      <c r="OQZ2" s="18"/>
      <c r="ORA2" s="15"/>
      <c r="ORB2" s="16"/>
      <c r="ORC2" s="15"/>
      <c r="ORD2" s="15"/>
      <c r="ORE2" s="17"/>
      <c r="ORF2" s="18"/>
      <c r="ORG2" s="15"/>
      <c r="ORH2" s="16"/>
      <c r="ORI2" s="15"/>
      <c r="ORJ2" s="15"/>
      <c r="ORK2" s="17"/>
      <c r="ORL2" s="18"/>
      <c r="ORM2" s="15"/>
      <c r="ORN2" s="16"/>
      <c r="ORO2" s="15"/>
      <c r="ORP2" s="15"/>
      <c r="ORQ2" s="17"/>
      <c r="ORR2" s="18"/>
      <c r="ORS2" s="15"/>
      <c r="ORT2" s="16"/>
      <c r="ORU2" s="15"/>
      <c r="ORV2" s="15"/>
      <c r="ORW2" s="17"/>
      <c r="ORX2" s="18"/>
      <c r="ORY2" s="15"/>
      <c r="ORZ2" s="16"/>
      <c r="OSA2" s="15"/>
      <c r="OSB2" s="15"/>
      <c r="OSC2" s="17"/>
      <c r="OSD2" s="18"/>
      <c r="OSE2" s="15"/>
      <c r="OSF2" s="16"/>
      <c r="OSG2" s="15"/>
      <c r="OSH2" s="15"/>
      <c r="OSI2" s="17"/>
      <c r="OSJ2" s="18"/>
      <c r="OSK2" s="15"/>
      <c r="OSL2" s="16"/>
      <c r="OSM2" s="15"/>
      <c r="OSN2" s="15"/>
      <c r="OSO2" s="17"/>
      <c r="OSP2" s="18"/>
      <c r="OSQ2" s="15"/>
      <c r="OSR2" s="16"/>
      <c r="OSS2" s="15"/>
      <c r="OST2" s="15"/>
      <c r="OSU2" s="17"/>
      <c r="OSV2" s="18"/>
      <c r="OSW2" s="15"/>
      <c r="OSX2" s="16"/>
      <c r="OSY2" s="15"/>
      <c r="OSZ2" s="15"/>
      <c r="OTA2" s="17"/>
      <c r="OTB2" s="18"/>
      <c r="OTC2" s="15"/>
      <c r="OTD2" s="16"/>
      <c r="OTE2" s="15"/>
      <c r="OTF2" s="15"/>
      <c r="OTG2" s="17"/>
      <c r="OTH2" s="18"/>
      <c r="OTI2" s="15"/>
      <c r="OTJ2" s="16"/>
      <c r="OTK2" s="15"/>
      <c r="OTL2" s="15"/>
      <c r="OTM2" s="17"/>
      <c r="OTN2" s="18"/>
      <c r="OTO2" s="15"/>
      <c r="OTP2" s="16"/>
      <c r="OTQ2" s="15"/>
      <c r="OTR2" s="15"/>
      <c r="OTS2" s="17"/>
      <c r="OTT2" s="18"/>
      <c r="OTU2" s="15"/>
      <c r="OTV2" s="16"/>
      <c r="OTW2" s="15"/>
      <c r="OTX2" s="15"/>
      <c r="OTY2" s="17"/>
      <c r="OTZ2" s="18"/>
      <c r="OUA2" s="15"/>
      <c r="OUB2" s="16"/>
      <c r="OUC2" s="15"/>
      <c r="OUD2" s="15"/>
      <c r="OUE2" s="17"/>
      <c r="OUF2" s="18"/>
      <c r="OUG2" s="15"/>
      <c r="OUH2" s="16"/>
      <c r="OUI2" s="15"/>
      <c r="OUJ2" s="15"/>
      <c r="OUK2" s="17"/>
      <c r="OUL2" s="18"/>
      <c r="OUM2" s="15"/>
      <c r="OUN2" s="16"/>
      <c r="OUO2" s="15"/>
      <c r="OUP2" s="15"/>
      <c r="OUQ2" s="17"/>
      <c r="OUR2" s="18"/>
      <c r="OUS2" s="15"/>
      <c r="OUT2" s="16"/>
      <c r="OUU2" s="15"/>
      <c r="OUV2" s="15"/>
      <c r="OUW2" s="17"/>
      <c r="OUX2" s="18"/>
      <c r="OUY2" s="15"/>
      <c r="OUZ2" s="16"/>
      <c r="OVA2" s="15"/>
      <c r="OVB2" s="15"/>
      <c r="OVC2" s="17"/>
      <c r="OVD2" s="18"/>
      <c r="OVE2" s="15"/>
      <c r="OVF2" s="16"/>
      <c r="OVG2" s="15"/>
      <c r="OVH2" s="15"/>
      <c r="OVI2" s="17"/>
      <c r="OVJ2" s="18"/>
      <c r="OVK2" s="15"/>
      <c r="OVL2" s="16"/>
      <c r="OVM2" s="15"/>
      <c r="OVN2" s="15"/>
      <c r="OVO2" s="17"/>
      <c r="OVP2" s="18"/>
      <c r="OVQ2" s="15"/>
      <c r="OVR2" s="16"/>
      <c r="OVS2" s="15"/>
      <c r="OVT2" s="15"/>
      <c r="OVU2" s="17"/>
      <c r="OVV2" s="18"/>
      <c r="OVW2" s="15"/>
      <c r="OVX2" s="16"/>
      <c r="OVY2" s="15"/>
      <c r="OVZ2" s="15"/>
      <c r="OWA2" s="17"/>
      <c r="OWB2" s="18"/>
      <c r="OWC2" s="15"/>
      <c r="OWD2" s="16"/>
      <c r="OWE2" s="15"/>
      <c r="OWF2" s="15"/>
      <c r="OWG2" s="17"/>
      <c r="OWH2" s="18"/>
      <c r="OWI2" s="15"/>
      <c r="OWJ2" s="16"/>
      <c r="OWK2" s="15"/>
      <c r="OWL2" s="15"/>
      <c r="OWM2" s="17"/>
      <c r="OWN2" s="18"/>
      <c r="OWO2" s="15"/>
      <c r="OWP2" s="16"/>
      <c r="OWQ2" s="15"/>
      <c r="OWR2" s="15"/>
      <c r="OWS2" s="17"/>
      <c r="OWT2" s="18"/>
      <c r="OWU2" s="15"/>
      <c r="OWV2" s="16"/>
      <c r="OWW2" s="15"/>
      <c r="OWX2" s="15"/>
      <c r="OWY2" s="17"/>
      <c r="OWZ2" s="18"/>
      <c r="OXA2" s="15"/>
      <c r="OXB2" s="16"/>
      <c r="OXC2" s="15"/>
      <c r="OXD2" s="15"/>
      <c r="OXE2" s="17"/>
      <c r="OXF2" s="18"/>
      <c r="OXG2" s="15"/>
      <c r="OXH2" s="16"/>
      <c r="OXI2" s="15"/>
      <c r="OXJ2" s="15"/>
      <c r="OXK2" s="17"/>
      <c r="OXL2" s="18"/>
      <c r="OXM2" s="15"/>
      <c r="OXN2" s="16"/>
      <c r="OXO2" s="15"/>
      <c r="OXP2" s="15"/>
      <c r="OXQ2" s="17"/>
      <c r="OXR2" s="18"/>
      <c r="OXS2" s="15"/>
      <c r="OXT2" s="16"/>
      <c r="OXU2" s="15"/>
      <c r="OXV2" s="15"/>
      <c r="OXW2" s="17"/>
      <c r="OXX2" s="18"/>
      <c r="OXY2" s="15"/>
      <c r="OXZ2" s="16"/>
      <c r="OYA2" s="15"/>
      <c r="OYB2" s="15"/>
      <c r="OYC2" s="17"/>
      <c r="OYD2" s="18"/>
      <c r="OYE2" s="15"/>
      <c r="OYF2" s="16"/>
      <c r="OYG2" s="15"/>
      <c r="OYH2" s="15"/>
      <c r="OYI2" s="17"/>
      <c r="OYJ2" s="18"/>
      <c r="OYK2" s="15"/>
      <c r="OYL2" s="16"/>
      <c r="OYM2" s="15"/>
      <c r="OYN2" s="15"/>
      <c r="OYO2" s="17"/>
      <c r="OYP2" s="18"/>
      <c r="OYQ2" s="15"/>
      <c r="OYR2" s="16"/>
      <c r="OYS2" s="15"/>
      <c r="OYT2" s="15"/>
      <c r="OYU2" s="17"/>
      <c r="OYV2" s="18"/>
      <c r="OYW2" s="15"/>
      <c r="OYX2" s="16"/>
      <c r="OYY2" s="15"/>
      <c r="OYZ2" s="15"/>
      <c r="OZA2" s="17"/>
      <c r="OZB2" s="18"/>
      <c r="OZC2" s="15"/>
      <c r="OZD2" s="16"/>
      <c r="OZE2" s="15"/>
      <c r="OZF2" s="15"/>
      <c r="OZG2" s="17"/>
      <c r="OZH2" s="18"/>
      <c r="OZI2" s="15"/>
      <c r="OZJ2" s="16"/>
      <c r="OZK2" s="15"/>
      <c r="OZL2" s="15"/>
      <c r="OZM2" s="17"/>
      <c r="OZN2" s="18"/>
      <c r="OZO2" s="15"/>
      <c r="OZP2" s="16"/>
      <c r="OZQ2" s="15"/>
      <c r="OZR2" s="15"/>
      <c r="OZS2" s="17"/>
      <c r="OZT2" s="18"/>
      <c r="OZU2" s="15"/>
      <c r="OZV2" s="16"/>
      <c r="OZW2" s="15"/>
      <c r="OZX2" s="15"/>
      <c r="OZY2" s="17"/>
      <c r="OZZ2" s="18"/>
      <c r="PAA2" s="15"/>
      <c r="PAB2" s="16"/>
      <c r="PAC2" s="15"/>
      <c r="PAD2" s="15"/>
      <c r="PAE2" s="17"/>
      <c r="PAF2" s="18"/>
      <c r="PAG2" s="15"/>
      <c r="PAH2" s="16"/>
      <c r="PAI2" s="15"/>
      <c r="PAJ2" s="15"/>
      <c r="PAK2" s="17"/>
      <c r="PAL2" s="18"/>
      <c r="PAM2" s="15"/>
      <c r="PAN2" s="16"/>
      <c r="PAO2" s="15"/>
      <c r="PAP2" s="15"/>
      <c r="PAQ2" s="17"/>
      <c r="PAR2" s="18"/>
      <c r="PAS2" s="15"/>
      <c r="PAT2" s="16"/>
      <c r="PAU2" s="15"/>
      <c r="PAV2" s="15"/>
      <c r="PAW2" s="17"/>
      <c r="PAX2" s="18"/>
      <c r="PAY2" s="15"/>
      <c r="PAZ2" s="16"/>
      <c r="PBA2" s="15"/>
      <c r="PBB2" s="15"/>
      <c r="PBC2" s="17"/>
      <c r="PBD2" s="18"/>
      <c r="PBE2" s="15"/>
      <c r="PBF2" s="16"/>
      <c r="PBG2" s="15"/>
      <c r="PBH2" s="15"/>
      <c r="PBI2" s="17"/>
      <c r="PBJ2" s="18"/>
      <c r="PBK2" s="15"/>
      <c r="PBL2" s="16"/>
      <c r="PBM2" s="15"/>
      <c r="PBN2" s="15"/>
      <c r="PBO2" s="17"/>
      <c r="PBP2" s="18"/>
      <c r="PBQ2" s="15"/>
      <c r="PBR2" s="16"/>
      <c r="PBS2" s="15"/>
      <c r="PBT2" s="15"/>
      <c r="PBU2" s="17"/>
      <c r="PBV2" s="18"/>
      <c r="PBW2" s="15"/>
      <c r="PBX2" s="16"/>
      <c r="PBY2" s="15"/>
      <c r="PBZ2" s="15"/>
      <c r="PCA2" s="17"/>
      <c r="PCB2" s="18"/>
      <c r="PCC2" s="15"/>
      <c r="PCD2" s="16"/>
      <c r="PCE2" s="15"/>
      <c r="PCF2" s="15"/>
      <c r="PCG2" s="17"/>
      <c r="PCH2" s="18"/>
      <c r="PCI2" s="15"/>
      <c r="PCJ2" s="16"/>
      <c r="PCK2" s="15"/>
      <c r="PCL2" s="15"/>
      <c r="PCM2" s="17"/>
      <c r="PCN2" s="18"/>
      <c r="PCO2" s="15"/>
      <c r="PCP2" s="16"/>
      <c r="PCQ2" s="15"/>
      <c r="PCR2" s="15"/>
      <c r="PCS2" s="17"/>
      <c r="PCT2" s="18"/>
      <c r="PCU2" s="15"/>
      <c r="PCV2" s="16"/>
      <c r="PCW2" s="15"/>
      <c r="PCX2" s="15"/>
      <c r="PCY2" s="17"/>
      <c r="PCZ2" s="18"/>
      <c r="PDA2" s="15"/>
      <c r="PDB2" s="16"/>
      <c r="PDC2" s="15"/>
      <c r="PDD2" s="15"/>
      <c r="PDE2" s="17"/>
      <c r="PDF2" s="18"/>
      <c r="PDG2" s="15"/>
      <c r="PDH2" s="16"/>
      <c r="PDI2" s="15"/>
      <c r="PDJ2" s="15"/>
      <c r="PDK2" s="17"/>
      <c r="PDL2" s="18"/>
      <c r="PDM2" s="15"/>
      <c r="PDN2" s="16"/>
      <c r="PDO2" s="15"/>
      <c r="PDP2" s="15"/>
      <c r="PDQ2" s="17"/>
      <c r="PDR2" s="18"/>
      <c r="PDS2" s="15"/>
      <c r="PDT2" s="16"/>
      <c r="PDU2" s="15"/>
      <c r="PDV2" s="15"/>
      <c r="PDW2" s="17"/>
      <c r="PDX2" s="18"/>
      <c r="PDY2" s="15"/>
      <c r="PDZ2" s="16"/>
      <c r="PEA2" s="15"/>
      <c r="PEB2" s="15"/>
      <c r="PEC2" s="17"/>
      <c r="PED2" s="18"/>
      <c r="PEE2" s="15"/>
      <c r="PEF2" s="16"/>
      <c r="PEG2" s="15"/>
      <c r="PEH2" s="15"/>
      <c r="PEI2" s="17"/>
      <c r="PEJ2" s="18"/>
      <c r="PEK2" s="15"/>
      <c r="PEL2" s="16"/>
      <c r="PEM2" s="15"/>
      <c r="PEN2" s="15"/>
      <c r="PEO2" s="17"/>
      <c r="PEP2" s="18"/>
      <c r="PEQ2" s="15"/>
      <c r="PER2" s="16"/>
      <c r="PES2" s="15"/>
      <c r="PET2" s="15"/>
      <c r="PEU2" s="17"/>
      <c r="PEV2" s="18"/>
      <c r="PEW2" s="15"/>
      <c r="PEX2" s="16"/>
      <c r="PEY2" s="15"/>
      <c r="PEZ2" s="15"/>
      <c r="PFA2" s="17"/>
      <c r="PFB2" s="18"/>
      <c r="PFC2" s="15"/>
      <c r="PFD2" s="16"/>
      <c r="PFE2" s="15"/>
      <c r="PFF2" s="15"/>
      <c r="PFG2" s="17"/>
      <c r="PFH2" s="18"/>
      <c r="PFI2" s="15"/>
      <c r="PFJ2" s="16"/>
      <c r="PFK2" s="15"/>
      <c r="PFL2" s="15"/>
      <c r="PFM2" s="17"/>
      <c r="PFN2" s="18"/>
      <c r="PFO2" s="15"/>
      <c r="PFP2" s="16"/>
      <c r="PFQ2" s="15"/>
      <c r="PFR2" s="15"/>
      <c r="PFS2" s="17"/>
      <c r="PFT2" s="18"/>
      <c r="PFU2" s="15"/>
      <c r="PFV2" s="16"/>
      <c r="PFW2" s="15"/>
      <c r="PFX2" s="15"/>
      <c r="PFY2" s="17"/>
      <c r="PFZ2" s="18"/>
      <c r="PGA2" s="15"/>
      <c r="PGB2" s="16"/>
      <c r="PGC2" s="15"/>
      <c r="PGD2" s="15"/>
      <c r="PGE2" s="17"/>
      <c r="PGF2" s="18"/>
      <c r="PGG2" s="15"/>
      <c r="PGH2" s="16"/>
      <c r="PGI2" s="15"/>
      <c r="PGJ2" s="15"/>
      <c r="PGK2" s="17"/>
      <c r="PGL2" s="18"/>
      <c r="PGM2" s="15"/>
      <c r="PGN2" s="16"/>
      <c r="PGO2" s="15"/>
      <c r="PGP2" s="15"/>
      <c r="PGQ2" s="17"/>
      <c r="PGR2" s="18"/>
      <c r="PGS2" s="15"/>
      <c r="PGT2" s="16"/>
      <c r="PGU2" s="15"/>
      <c r="PGV2" s="15"/>
      <c r="PGW2" s="17"/>
      <c r="PGX2" s="18"/>
      <c r="PGY2" s="15"/>
      <c r="PGZ2" s="16"/>
      <c r="PHA2" s="15"/>
      <c r="PHB2" s="15"/>
      <c r="PHC2" s="17"/>
      <c r="PHD2" s="18"/>
      <c r="PHE2" s="15"/>
      <c r="PHF2" s="16"/>
      <c r="PHG2" s="15"/>
      <c r="PHH2" s="15"/>
      <c r="PHI2" s="17"/>
      <c r="PHJ2" s="18"/>
      <c r="PHK2" s="15"/>
      <c r="PHL2" s="16"/>
      <c r="PHM2" s="15"/>
      <c r="PHN2" s="15"/>
      <c r="PHO2" s="17"/>
      <c r="PHP2" s="18"/>
      <c r="PHQ2" s="15"/>
      <c r="PHR2" s="16"/>
      <c r="PHS2" s="15"/>
      <c r="PHT2" s="15"/>
      <c r="PHU2" s="17"/>
      <c r="PHV2" s="18"/>
      <c r="PHW2" s="15"/>
      <c r="PHX2" s="16"/>
      <c r="PHY2" s="15"/>
      <c r="PHZ2" s="15"/>
      <c r="PIA2" s="17"/>
      <c r="PIB2" s="18"/>
      <c r="PIC2" s="15"/>
      <c r="PID2" s="16"/>
      <c r="PIE2" s="15"/>
      <c r="PIF2" s="15"/>
      <c r="PIG2" s="17"/>
      <c r="PIH2" s="18"/>
      <c r="PII2" s="15"/>
      <c r="PIJ2" s="16"/>
      <c r="PIK2" s="15"/>
      <c r="PIL2" s="15"/>
      <c r="PIM2" s="17"/>
      <c r="PIN2" s="18"/>
      <c r="PIO2" s="15"/>
      <c r="PIP2" s="16"/>
      <c r="PIQ2" s="15"/>
      <c r="PIR2" s="15"/>
      <c r="PIS2" s="17"/>
      <c r="PIT2" s="18"/>
      <c r="PIU2" s="15"/>
      <c r="PIV2" s="16"/>
      <c r="PIW2" s="15"/>
      <c r="PIX2" s="15"/>
      <c r="PIY2" s="17"/>
      <c r="PIZ2" s="18"/>
      <c r="PJA2" s="15"/>
      <c r="PJB2" s="16"/>
      <c r="PJC2" s="15"/>
      <c r="PJD2" s="15"/>
      <c r="PJE2" s="17"/>
      <c r="PJF2" s="18"/>
      <c r="PJG2" s="15"/>
      <c r="PJH2" s="16"/>
      <c r="PJI2" s="15"/>
      <c r="PJJ2" s="15"/>
      <c r="PJK2" s="17"/>
      <c r="PJL2" s="18"/>
      <c r="PJM2" s="15"/>
      <c r="PJN2" s="16"/>
      <c r="PJO2" s="15"/>
      <c r="PJP2" s="15"/>
      <c r="PJQ2" s="17"/>
      <c r="PJR2" s="18"/>
      <c r="PJS2" s="15"/>
      <c r="PJT2" s="16"/>
      <c r="PJU2" s="15"/>
      <c r="PJV2" s="15"/>
      <c r="PJW2" s="17"/>
      <c r="PJX2" s="18"/>
      <c r="PJY2" s="15"/>
      <c r="PJZ2" s="16"/>
      <c r="PKA2" s="15"/>
      <c r="PKB2" s="15"/>
      <c r="PKC2" s="17"/>
      <c r="PKD2" s="18"/>
      <c r="PKE2" s="15"/>
      <c r="PKF2" s="16"/>
      <c r="PKG2" s="15"/>
      <c r="PKH2" s="15"/>
      <c r="PKI2" s="17"/>
      <c r="PKJ2" s="18"/>
      <c r="PKK2" s="15"/>
      <c r="PKL2" s="16"/>
      <c r="PKM2" s="15"/>
      <c r="PKN2" s="15"/>
      <c r="PKO2" s="17"/>
      <c r="PKP2" s="18"/>
      <c r="PKQ2" s="15"/>
      <c r="PKR2" s="16"/>
      <c r="PKS2" s="15"/>
      <c r="PKT2" s="15"/>
      <c r="PKU2" s="17"/>
      <c r="PKV2" s="18"/>
      <c r="PKW2" s="15"/>
      <c r="PKX2" s="16"/>
      <c r="PKY2" s="15"/>
      <c r="PKZ2" s="15"/>
      <c r="PLA2" s="17"/>
      <c r="PLB2" s="18"/>
      <c r="PLC2" s="15"/>
      <c r="PLD2" s="16"/>
      <c r="PLE2" s="15"/>
      <c r="PLF2" s="15"/>
      <c r="PLG2" s="17"/>
      <c r="PLH2" s="18"/>
      <c r="PLI2" s="15"/>
      <c r="PLJ2" s="16"/>
      <c r="PLK2" s="15"/>
      <c r="PLL2" s="15"/>
      <c r="PLM2" s="17"/>
      <c r="PLN2" s="18"/>
      <c r="PLO2" s="15"/>
      <c r="PLP2" s="16"/>
      <c r="PLQ2" s="15"/>
      <c r="PLR2" s="15"/>
      <c r="PLS2" s="17"/>
      <c r="PLT2" s="18"/>
      <c r="PLU2" s="15"/>
      <c r="PLV2" s="16"/>
      <c r="PLW2" s="15"/>
      <c r="PLX2" s="15"/>
      <c r="PLY2" s="17"/>
      <c r="PLZ2" s="18"/>
      <c r="PMA2" s="15"/>
      <c r="PMB2" s="16"/>
      <c r="PMC2" s="15"/>
      <c r="PMD2" s="15"/>
      <c r="PME2" s="17"/>
      <c r="PMF2" s="18"/>
      <c r="PMG2" s="15"/>
      <c r="PMH2" s="16"/>
      <c r="PMI2" s="15"/>
      <c r="PMJ2" s="15"/>
      <c r="PMK2" s="17"/>
      <c r="PML2" s="18"/>
      <c r="PMM2" s="15"/>
      <c r="PMN2" s="16"/>
      <c r="PMO2" s="15"/>
      <c r="PMP2" s="15"/>
      <c r="PMQ2" s="17"/>
      <c r="PMR2" s="18"/>
      <c r="PMS2" s="15"/>
      <c r="PMT2" s="16"/>
      <c r="PMU2" s="15"/>
      <c r="PMV2" s="15"/>
      <c r="PMW2" s="17"/>
      <c r="PMX2" s="18"/>
      <c r="PMY2" s="15"/>
      <c r="PMZ2" s="16"/>
      <c r="PNA2" s="15"/>
      <c r="PNB2" s="15"/>
      <c r="PNC2" s="17"/>
      <c r="PND2" s="18"/>
      <c r="PNE2" s="15"/>
      <c r="PNF2" s="16"/>
      <c r="PNG2" s="15"/>
      <c r="PNH2" s="15"/>
      <c r="PNI2" s="17"/>
      <c r="PNJ2" s="18"/>
      <c r="PNK2" s="15"/>
      <c r="PNL2" s="16"/>
      <c r="PNM2" s="15"/>
      <c r="PNN2" s="15"/>
      <c r="PNO2" s="17"/>
      <c r="PNP2" s="18"/>
      <c r="PNQ2" s="15"/>
      <c r="PNR2" s="16"/>
      <c r="PNS2" s="15"/>
      <c r="PNT2" s="15"/>
      <c r="PNU2" s="17"/>
      <c r="PNV2" s="18"/>
      <c r="PNW2" s="15"/>
      <c r="PNX2" s="16"/>
      <c r="PNY2" s="15"/>
      <c r="PNZ2" s="15"/>
      <c r="POA2" s="17"/>
      <c r="POB2" s="18"/>
      <c r="POC2" s="15"/>
      <c r="POD2" s="16"/>
      <c r="POE2" s="15"/>
      <c r="POF2" s="15"/>
      <c r="POG2" s="17"/>
      <c r="POH2" s="18"/>
      <c r="POI2" s="15"/>
      <c r="POJ2" s="16"/>
      <c r="POK2" s="15"/>
      <c r="POL2" s="15"/>
      <c r="POM2" s="17"/>
      <c r="PON2" s="18"/>
      <c r="POO2" s="15"/>
      <c r="POP2" s="16"/>
      <c r="POQ2" s="15"/>
      <c r="POR2" s="15"/>
      <c r="POS2" s="17"/>
      <c r="POT2" s="18"/>
      <c r="POU2" s="15"/>
      <c r="POV2" s="16"/>
      <c r="POW2" s="15"/>
      <c r="POX2" s="15"/>
      <c r="POY2" s="17"/>
      <c r="POZ2" s="18"/>
      <c r="PPA2" s="15"/>
      <c r="PPB2" s="16"/>
      <c r="PPC2" s="15"/>
      <c r="PPD2" s="15"/>
      <c r="PPE2" s="17"/>
      <c r="PPF2" s="18"/>
      <c r="PPG2" s="15"/>
      <c r="PPH2" s="16"/>
      <c r="PPI2" s="15"/>
      <c r="PPJ2" s="15"/>
      <c r="PPK2" s="17"/>
      <c r="PPL2" s="18"/>
      <c r="PPM2" s="15"/>
      <c r="PPN2" s="16"/>
      <c r="PPO2" s="15"/>
      <c r="PPP2" s="15"/>
      <c r="PPQ2" s="17"/>
      <c r="PPR2" s="18"/>
      <c r="PPS2" s="15"/>
      <c r="PPT2" s="16"/>
      <c r="PPU2" s="15"/>
      <c r="PPV2" s="15"/>
      <c r="PPW2" s="17"/>
      <c r="PPX2" s="18"/>
      <c r="PPY2" s="15"/>
      <c r="PPZ2" s="16"/>
      <c r="PQA2" s="15"/>
      <c r="PQB2" s="15"/>
      <c r="PQC2" s="17"/>
      <c r="PQD2" s="18"/>
      <c r="PQE2" s="15"/>
      <c r="PQF2" s="16"/>
      <c r="PQG2" s="15"/>
      <c r="PQH2" s="15"/>
      <c r="PQI2" s="17"/>
      <c r="PQJ2" s="18"/>
      <c r="PQK2" s="15"/>
      <c r="PQL2" s="16"/>
      <c r="PQM2" s="15"/>
      <c r="PQN2" s="15"/>
      <c r="PQO2" s="17"/>
      <c r="PQP2" s="18"/>
      <c r="PQQ2" s="15"/>
      <c r="PQR2" s="16"/>
      <c r="PQS2" s="15"/>
      <c r="PQT2" s="15"/>
      <c r="PQU2" s="17"/>
      <c r="PQV2" s="18"/>
      <c r="PQW2" s="15"/>
      <c r="PQX2" s="16"/>
      <c r="PQY2" s="15"/>
      <c r="PQZ2" s="15"/>
      <c r="PRA2" s="17"/>
      <c r="PRB2" s="18"/>
      <c r="PRC2" s="15"/>
      <c r="PRD2" s="16"/>
      <c r="PRE2" s="15"/>
      <c r="PRF2" s="15"/>
      <c r="PRG2" s="17"/>
      <c r="PRH2" s="18"/>
      <c r="PRI2" s="15"/>
      <c r="PRJ2" s="16"/>
      <c r="PRK2" s="15"/>
      <c r="PRL2" s="15"/>
      <c r="PRM2" s="17"/>
      <c r="PRN2" s="18"/>
      <c r="PRO2" s="15"/>
      <c r="PRP2" s="16"/>
      <c r="PRQ2" s="15"/>
      <c r="PRR2" s="15"/>
      <c r="PRS2" s="17"/>
      <c r="PRT2" s="18"/>
      <c r="PRU2" s="15"/>
      <c r="PRV2" s="16"/>
      <c r="PRW2" s="15"/>
      <c r="PRX2" s="15"/>
      <c r="PRY2" s="17"/>
      <c r="PRZ2" s="18"/>
      <c r="PSA2" s="15"/>
      <c r="PSB2" s="16"/>
      <c r="PSC2" s="15"/>
      <c r="PSD2" s="15"/>
      <c r="PSE2" s="17"/>
      <c r="PSF2" s="18"/>
      <c r="PSG2" s="15"/>
      <c r="PSH2" s="16"/>
      <c r="PSI2" s="15"/>
      <c r="PSJ2" s="15"/>
      <c r="PSK2" s="17"/>
      <c r="PSL2" s="18"/>
      <c r="PSM2" s="15"/>
      <c r="PSN2" s="16"/>
      <c r="PSO2" s="15"/>
      <c r="PSP2" s="15"/>
      <c r="PSQ2" s="17"/>
      <c r="PSR2" s="18"/>
      <c r="PSS2" s="15"/>
      <c r="PST2" s="16"/>
      <c r="PSU2" s="15"/>
      <c r="PSV2" s="15"/>
      <c r="PSW2" s="17"/>
      <c r="PSX2" s="18"/>
      <c r="PSY2" s="15"/>
      <c r="PSZ2" s="16"/>
      <c r="PTA2" s="15"/>
      <c r="PTB2" s="15"/>
      <c r="PTC2" s="17"/>
      <c r="PTD2" s="18"/>
      <c r="PTE2" s="15"/>
      <c r="PTF2" s="16"/>
      <c r="PTG2" s="15"/>
      <c r="PTH2" s="15"/>
      <c r="PTI2" s="17"/>
      <c r="PTJ2" s="18"/>
      <c r="PTK2" s="15"/>
      <c r="PTL2" s="16"/>
      <c r="PTM2" s="15"/>
      <c r="PTN2" s="15"/>
      <c r="PTO2" s="17"/>
      <c r="PTP2" s="18"/>
      <c r="PTQ2" s="15"/>
      <c r="PTR2" s="16"/>
      <c r="PTS2" s="15"/>
      <c r="PTT2" s="15"/>
      <c r="PTU2" s="17"/>
      <c r="PTV2" s="18"/>
      <c r="PTW2" s="15"/>
      <c r="PTX2" s="16"/>
      <c r="PTY2" s="15"/>
      <c r="PTZ2" s="15"/>
      <c r="PUA2" s="17"/>
      <c r="PUB2" s="18"/>
      <c r="PUC2" s="15"/>
      <c r="PUD2" s="16"/>
      <c r="PUE2" s="15"/>
      <c r="PUF2" s="15"/>
      <c r="PUG2" s="17"/>
      <c r="PUH2" s="18"/>
      <c r="PUI2" s="15"/>
      <c r="PUJ2" s="16"/>
      <c r="PUK2" s="15"/>
      <c r="PUL2" s="15"/>
      <c r="PUM2" s="17"/>
      <c r="PUN2" s="18"/>
      <c r="PUO2" s="15"/>
      <c r="PUP2" s="16"/>
      <c r="PUQ2" s="15"/>
      <c r="PUR2" s="15"/>
      <c r="PUS2" s="17"/>
      <c r="PUT2" s="18"/>
      <c r="PUU2" s="15"/>
      <c r="PUV2" s="16"/>
      <c r="PUW2" s="15"/>
      <c r="PUX2" s="15"/>
      <c r="PUY2" s="17"/>
      <c r="PUZ2" s="18"/>
      <c r="PVA2" s="15"/>
      <c r="PVB2" s="16"/>
      <c r="PVC2" s="15"/>
      <c r="PVD2" s="15"/>
      <c r="PVE2" s="17"/>
      <c r="PVF2" s="18"/>
      <c r="PVG2" s="15"/>
      <c r="PVH2" s="16"/>
      <c r="PVI2" s="15"/>
      <c r="PVJ2" s="15"/>
      <c r="PVK2" s="17"/>
      <c r="PVL2" s="18"/>
      <c r="PVM2" s="15"/>
      <c r="PVN2" s="16"/>
      <c r="PVO2" s="15"/>
      <c r="PVP2" s="15"/>
      <c r="PVQ2" s="17"/>
      <c r="PVR2" s="18"/>
      <c r="PVS2" s="15"/>
      <c r="PVT2" s="16"/>
      <c r="PVU2" s="15"/>
      <c r="PVV2" s="15"/>
      <c r="PVW2" s="17"/>
      <c r="PVX2" s="18"/>
      <c r="PVY2" s="15"/>
      <c r="PVZ2" s="16"/>
      <c r="PWA2" s="15"/>
      <c r="PWB2" s="15"/>
      <c r="PWC2" s="17"/>
      <c r="PWD2" s="18"/>
      <c r="PWE2" s="15"/>
      <c r="PWF2" s="16"/>
      <c r="PWG2" s="15"/>
      <c r="PWH2" s="15"/>
      <c r="PWI2" s="17"/>
      <c r="PWJ2" s="18"/>
      <c r="PWK2" s="15"/>
      <c r="PWL2" s="16"/>
      <c r="PWM2" s="15"/>
      <c r="PWN2" s="15"/>
      <c r="PWO2" s="17"/>
      <c r="PWP2" s="18"/>
      <c r="PWQ2" s="15"/>
      <c r="PWR2" s="16"/>
      <c r="PWS2" s="15"/>
      <c r="PWT2" s="15"/>
      <c r="PWU2" s="17"/>
      <c r="PWV2" s="18"/>
      <c r="PWW2" s="15"/>
      <c r="PWX2" s="16"/>
      <c r="PWY2" s="15"/>
      <c r="PWZ2" s="15"/>
      <c r="PXA2" s="17"/>
      <c r="PXB2" s="18"/>
      <c r="PXC2" s="15"/>
      <c r="PXD2" s="16"/>
      <c r="PXE2" s="15"/>
      <c r="PXF2" s="15"/>
      <c r="PXG2" s="17"/>
      <c r="PXH2" s="18"/>
      <c r="PXI2" s="15"/>
      <c r="PXJ2" s="16"/>
      <c r="PXK2" s="15"/>
      <c r="PXL2" s="15"/>
      <c r="PXM2" s="17"/>
      <c r="PXN2" s="18"/>
      <c r="PXO2" s="15"/>
      <c r="PXP2" s="16"/>
      <c r="PXQ2" s="15"/>
      <c r="PXR2" s="15"/>
      <c r="PXS2" s="17"/>
      <c r="PXT2" s="18"/>
      <c r="PXU2" s="15"/>
      <c r="PXV2" s="16"/>
      <c r="PXW2" s="15"/>
      <c r="PXX2" s="15"/>
      <c r="PXY2" s="17"/>
      <c r="PXZ2" s="18"/>
      <c r="PYA2" s="15"/>
      <c r="PYB2" s="16"/>
      <c r="PYC2" s="15"/>
      <c r="PYD2" s="15"/>
      <c r="PYE2" s="17"/>
      <c r="PYF2" s="18"/>
      <c r="PYG2" s="15"/>
      <c r="PYH2" s="16"/>
      <c r="PYI2" s="15"/>
      <c r="PYJ2" s="15"/>
      <c r="PYK2" s="17"/>
      <c r="PYL2" s="18"/>
      <c r="PYM2" s="15"/>
      <c r="PYN2" s="16"/>
      <c r="PYO2" s="15"/>
      <c r="PYP2" s="15"/>
      <c r="PYQ2" s="17"/>
      <c r="PYR2" s="18"/>
      <c r="PYS2" s="15"/>
      <c r="PYT2" s="16"/>
      <c r="PYU2" s="15"/>
      <c r="PYV2" s="15"/>
      <c r="PYW2" s="17"/>
      <c r="PYX2" s="18"/>
      <c r="PYY2" s="15"/>
      <c r="PYZ2" s="16"/>
      <c r="PZA2" s="15"/>
      <c r="PZB2" s="15"/>
      <c r="PZC2" s="17"/>
      <c r="PZD2" s="18"/>
      <c r="PZE2" s="15"/>
      <c r="PZF2" s="16"/>
      <c r="PZG2" s="15"/>
      <c r="PZH2" s="15"/>
      <c r="PZI2" s="17"/>
      <c r="PZJ2" s="18"/>
      <c r="PZK2" s="15"/>
      <c r="PZL2" s="16"/>
      <c r="PZM2" s="15"/>
      <c r="PZN2" s="15"/>
      <c r="PZO2" s="17"/>
      <c r="PZP2" s="18"/>
      <c r="PZQ2" s="15"/>
      <c r="PZR2" s="16"/>
      <c r="PZS2" s="15"/>
      <c r="PZT2" s="15"/>
      <c r="PZU2" s="17"/>
      <c r="PZV2" s="18"/>
      <c r="PZW2" s="15"/>
      <c r="PZX2" s="16"/>
      <c r="PZY2" s="15"/>
      <c r="PZZ2" s="15"/>
      <c r="QAA2" s="17"/>
      <c r="QAB2" s="18"/>
      <c r="QAC2" s="15"/>
      <c r="QAD2" s="16"/>
      <c r="QAE2" s="15"/>
      <c r="QAF2" s="15"/>
      <c r="QAG2" s="17"/>
      <c r="QAH2" s="18"/>
      <c r="QAI2" s="15"/>
      <c r="QAJ2" s="16"/>
      <c r="QAK2" s="15"/>
      <c r="QAL2" s="15"/>
      <c r="QAM2" s="17"/>
      <c r="QAN2" s="18"/>
      <c r="QAO2" s="15"/>
      <c r="QAP2" s="16"/>
      <c r="QAQ2" s="15"/>
      <c r="QAR2" s="15"/>
      <c r="QAS2" s="17"/>
      <c r="QAT2" s="18"/>
      <c r="QAU2" s="15"/>
      <c r="QAV2" s="16"/>
      <c r="QAW2" s="15"/>
      <c r="QAX2" s="15"/>
      <c r="QAY2" s="17"/>
      <c r="QAZ2" s="18"/>
      <c r="QBA2" s="15"/>
      <c r="QBB2" s="16"/>
      <c r="QBC2" s="15"/>
      <c r="QBD2" s="15"/>
      <c r="QBE2" s="17"/>
      <c r="QBF2" s="18"/>
      <c r="QBG2" s="15"/>
      <c r="QBH2" s="16"/>
      <c r="QBI2" s="15"/>
      <c r="QBJ2" s="15"/>
      <c r="QBK2" s="17"/>
      <c r="QBL2" s="18"/>
      <c r="QBM2" s="15"/>
      <c r="QBN2" s="16"/>
      <c r="QBO2" s="15"/>
      <c r="QBP2" s="15"/>
      <c r="QBQ2" s="17"/>
      <c r="QBR2" s="18"/>
      <c r="QBS2" s="15"/>
      <c r="QBT2" s="16"/>
      <c r="QBU2" s="15"/>
      <c r="QBV2" s="15"/>
      <c r="QBW2" s="17"/>
      <c r="QBX2" s="18"/>
      <c r="QBY2" s="15"/>
      <c r="QBZ2" s="16"/>
      <c r="QCA2" s="15"/>
      <c r="QCB2" s="15"/>
      <c r="QCC2" s="17"/>
      <c r="QCD2" s="18"/>
      <c r="QCE2" s="15"/>
      <c r="QCF2" s="16"/>
      <c r="QCG2" s="15"/>
      <c r="QCH2" s="15"/>
      <c r="QCI2" s="17"/>
      <c r="QCJ2" s="18"/>
      <c r="QCK2" s="15"/>
      <c r="QCL2" s="16"/>
      <c r="QCM2" s="15"/>
      <c r="QCN2" s="15"/>
      <c r="QCO2" s="17"/>
      <c r="QCP2" s="18"/>
      <c r="QCQ2" s="15"/>
      <c r="QCR2" s="16"/>
      <c r="QCS2" s="15"/>
      <c r="QCT2" s="15"/>
      <c r="QCU2" s="17"/>
      <c r="QCV2" s="18"/>
      <c r="QCW2" s="15"/>
      <c r="QCX2" s="16"/>
      <c r="QCY2" s="15"/>
      <c r="QCZ2" s="15"/>
      <c r="QDA2" s="17"/>
      <c r="QDB2" s="18"/>
      <c r="QDC2" s="15"/>
      <c r="QDD2" s="16"/>
      <c r="QDE2" s="15"/>
      <c r="QDF2" s="15"/>
      <c r="QDG2" s="17"/>
      <c r="QDH2" s="18"/>
      <c r="QDI2" s="15"/>
      <c r="QDJ2" s="16"/>
      <c r="QDK2" s="15"/>
      <c r="QDL2" s="15"/>
      <c r="QDM2" s="17"/>
      <c r="QDN2" s="18"/>
      <c r="QDO2" s="15"/>
      <c r="QDP2" s="16"/>
      <c r="QDQ2" s="15"/>
      <c r="QDR2" s="15"/>
      <c r="QDS2" s="17"/>
      <c r="QDT2" s="18"/>
      <c r="QDU2" s="15"/>
      <c r="QDV2" s="16"/>
      <c r="QDW2" s="15"/>
      <c r="QDX2" s="15"/>
      <c r="QDY2" s="17"/>
      <c r="QDZ2" s="18"/>
      <c r="QEA2" s="15"/>
      <c r="QEB2" s="16"/>
      <c r="QEC2" s="15"/>
      <c r="QED2" s="15"/>
      <c r="QEE2" s="17"/>
      <c r="QEF2" s="18"/>
      <c r="QEG2" s="15"/>
      <c r="QEH2" s="16"/>
      <c r="QEI2" s="15"/>
      <c r="QEJ2" s="15"/>
      <c r="QEK2" s="17"/>
      <c r="QEL2" s="18"/>
      <c r="QEM2" s="15"/>
      <c r="QEN2" s="16"/>
      <c r="QEO2" s="15"/>
      <c r="QEP2" s="15"/>
      <c r="QEQ2" s="17"/>
      <c r="QER2" s="18"/>
      <c r="QES2" s="15"/>
      <c r="QET2" s="16"/>
      <c r="QEU2" s="15"/>
      <c r="QEV2" s="15"/>
      <c r="QEW2" s="17"/>
      <c r="QEX2" s="18"/>
      <c r="QEY2" s="15"/>
      <c r="QEZ2" s="16"/>
      <c r="QFA2" s="15"/>
      <c r="QFB2" s="15"/>
      <c r="QFC2" s="17"/>
      <c r="QFD2" s="18"/>
      <c r="QFE2" s="15"/>
      <c r="QFF2" s="16"/>
      <c r="QFG2" s="15"/>
      <c r="QFH2" s="15"/>
      <c r="QFI2" s="17"/>
      <c r="QFJ2" s="18"/>
      <c r="QFK2" s="15"/>
      <c r="QFL2" s="16"/>
      <c r="QFM2" s="15"/>
      <c r="QFN2" s="15"/>
      <c r="QFO2" s="17"/>
      <c r="QFP2" s="18"/>
      <c r="QFQ2" s="15"/>
      <c r="QFR2" s="16"/>
      <c r="QFS2" s="15"/>
      <c r="QFT2" s="15"/>
      <c r="QFU2" s="17"/>
      <c r="QFV2" s="18"/>
      <c r="QFW2" s="15"/>
      <c r="QFX2" s="16"/>
      <c r="QFY2" s="15"/>
      <c r="QFZ2" s="15"/>
      <c r="QGA2" s="17"/>
      <c r="QGB2" s="18"/>
      <c r="QGC2" s="15"/>
      <c r="QGD2" s="16"/>
      <c r="QGE2" s="15"/>
      <c r="QGF2" s="15"/>
      <c r="QGG2" s="17"/>
      <c r="QGH2" s="18"/>
      <c r="QGI2" s="15"/>
      <c r="QGJ2" s="16"/>
      <c r="QGK2" s="15"/>
      <c r="QGL2" s="15"/>
      <c r="QGM2" s="17"/>
      <c r="QGN2" s="18"/>
      <c r="QGO2" s="15"/>
      <c r="QGP2" s="16"/>
      <c r="QGQ2" s="15"/>
      <c r="QGR2" s="15"/>
      <c r="QGS2" s="17"/>
      <c r="QGT2" s="18"/>
      <c r="QGU2" s="15"/>
      <c r="QGV2" s="16"/>
      <c r="QGW2" s="15"/>
      <c r="QGX2" s="15"/>
      <c r="QGY2" s="17"/>
      <c r="QGZ2" s="18"/>
      <c r="QHA2" s="15"/>
      <c r="QHB2" s="16"/>
      <c r="QHC2" s="15"/>
      <c r="QHD2" s="15"/>
      <c r="QHE2" s="17"/>
      <c r="QHF2" s="18"/>
      <c r="QHG2" s="15"/>
      <c r="QHH2" s="16"/>
      <c r="QHI2" s="15"/>
      <c r="QHJ2" s="15"/>
      <c r="QHK2" s="17"/>
      <c r="QHL2" s="18"/>
      <c r="QHM2" s="15"/>
      <c r="QHN2" s="16"/>
      <c r="QHO2" s="15"/>
      <c r="QHP2" s="15"/>
      <c r="QHQ2" s="17"/>
      <c r="QHR2" s="18"/>
      <c r="QHS2" s="15"/>
      <c r="QHT2" s="16"/>
      <c r="QHU2" s="15"/>
      <c r="QHV2" s="15"/>
      <c r="QHW2" s="17"/>
      <c r="QHX2" s="18"/>
      <c r="QHY2" s="15"/>
      <c r="QHZ2" s="16"/>
      <c r="QIA2" s="15"/>
      <c r="QIB2" s="15"/>
      <c r="QIC2" s="17"/>
      <c r="QID2" s="18"/>
      <c r="QIE2" s="15"/>
      <c r="QIF2" s="16"/>
      <c r="QIG2" s="15"/>
      <c r="QIH2" s="15"/>
      <c r="QII2" s="17"/>
      <c r="QIJ2" s="18"/>
      <c r="QIK2" s="15"/>
      <c r="QIL2" s="16"/>
      <c r="QIM2" s="15"/>
      <c r="QIN2" s="15"/>
      <c r="QIO2" s="17"/>
      <c r="QIP2" s="18"/>
      <c r="QIQ2" s="15"/>
      <c r="QIR2" s="16"/>
      <c r="QIS2" s="15"/>
      <c r="QIT2" s="15"/>
      <c r="QIU2" s="17"/>
      <c r="QIV2" s="18"/>
      <c r="QIW2" s="15"/>
      <c r="QIX2" s="16"/>
      <c r="QIY2" s="15"/>
      <c r="QIZ2" s="15"/>
      <c r="QJA2" s="17"/>
      <c r="QJB2" s="18"/>
      <c r="QJC2" s="15"/>
      <c r="QJD2" s="16"/>
      <c r="QJE2" s="15"/>
      <c r="QJF2" s="15"/>
      <c r="QJG2" s="17"/>
      <c r="QJH2" s="18"/>
      <c r="QJI2" s="15"/>
      <c r="QJJ2" s="16"/>
      <c r="QJK2" s="15"/>
      <c r="QJL2" s="15"/>
      <c r="QJM2" s="17"/>
      <c r="QJN2" s="18"/>
      <c r="QJO2" s="15"/>
      <c r="QJP2" s="16"/>
      <c r="QJQ2" s="15"/>
      <c r="QJR2" s="15"/>
      <c r="QJS2" s="17"/>
      <c r="QJT2" s="18"/>
      <c r="QJU2" s="15"/>
      <c r="QJV2" s="16"/>
      <c r="QJW2" s="15"/>
      <c r="QJX2" s="15"/>
      <c r="QJY2" s="17"/>
      <c r="QJZ2" s="18"/>
      <c r="QKA2" s="15"/>
      <c r="QKB2" s="16"/>
      <c r="QKC2" s="15"/>
      <c r="QKD2" s="15"/>
      <c r="QKE2" s="17"/>
      <c r="QKF2" s="18"/>
      <c r="QKG2" s="15"/>
      <c r="QKH2" s="16"/>
      <c r="QKI2" s="15"/>
      <c r="QKJ2" s="15"/>
      <c r="QKK2" s="17"/>
      <c r="QKL2" s="18"/>
      <c r="QKM2" s="15"/>
      <c r="QKN2" s="16"/>
      <c r="QKO2" s="15"/>
      <c r="QKP2" s="15"/>
      <c r="QKQ2" s="17"/>
      <c r="QKR2" s="18"/>
      <c r="QKS2" s="15"/>
      <c r="QKT2" s="16"/>
      <c r="QKU2" s="15"/>
      <c r="QKV2" s="15"/>
      <c r="QKW2" s="17"/>
      <c r="QKX2" s="18"/>
      <c r="QKY2" s="15"/>
      <c r="QKZ2" s="16"/>
      <c r="QLA2" s="15"/>
      <c r="QLB2" s="15"/>
      <c r="QLC2" s="17"/>
      <c r="QLD2" s="18"/>
      <c r="QLE2" s="15"/>
      <c r="QLF2" s="16"/>
      <c r="QLG2" s="15"/>
      <c r="QLH2" s="15"/>
      <c r="QLI2" s="17"/>
      <c r="QLJ2" s="18"/>
      <c r="QLK2" s="15"/>
      <c r="QLL2" s="16"/>
      <c r="QLM2" s="15"/>
      <c r="QLN2" s="15"/>
      <c r="QLO2" s="17"/>
      <c r="QLP2" s="18"/>
      <c r="QLQ2" s="15"/>
      <c r="QLR2" s="16"/>
      <c r="QLS2" s="15"/>
      <c r="QLT2" s="15"/>
      <c r="QLU2" s="17"/>
      <c r="QLV2" s="18"/>
      <c r="QLW2" s="15"/>
      <c r="QLX2" s="16"/>
      <c r="QLY2" s="15"/>
      <c r="QLZ2" s="15"/>
      <c r="QMA2" s="17"/>
      <c r="QMB2" s="18"/>
      <c r="QMC2" s="15"/>
      <c r="QMD2" s="16"/>
      <c r="QME2" s="15"/>
      <c r="QMF2" s="15"/>
      <c r="QMG2" s="17"/>
      <c r="QMH2" s="18"/>
      <c r="QMI2" s="15"/>
      <c r="QMJ2" s="16"/>
      <c r="QMK2" s="15"/>
      <c r="QML2" s="15"/>
      <c r="QMM2" s="17"/>
      <c r="QMN2" s="18"/>
      <c r="QMO2" s="15"/>
      <c r="QMP2" s="16"/>
      <c r="QMQ2" s="15"/>
      <c r="QMR2" s="15"/>
      <c r="QMS2" s="17"/>
      <c r="QMT2" s="18"/>
      <c r="QMU2" s="15"/>
      <c r="QMV2" s="16"/>
      <c r="QMW2" s="15"/>
      <c r="QMX2" s="15"/>
      <c r="QMY2" s="17"/>
      <c r="QMZ2" s="18"/>
      <c r="QNA2" s="15"/>
      <c r="QNB2" s="16"/>
      <c r="QNC2" s="15"/>
      <c r="QND2" s="15"/>
      <c r="QNE2" s="17"/>
      <c r="QNF2" s="18"/>
      <c r="QNG2" s="15"/>
      <c r="QNH2" s="16"/>
      <c r="QNI2" s="15"/>
      <c r="QNJ2" s="15"/>
      <c r="QNK2" s="17"/>
      <c r="QNL2" s="18"/>
      <c r="QNM2" s="15"/>
      <c r="QNN2" s="16"/>
      <c r="QNO2" s="15"/>
      <c r="QNP2" s="15"/>
      <c r="QNQ2" s="17"/>
      <c r="QNR2" s="18"/>
      <c r="QNS2" s="15"/>
      <c r="QNT2" s="16"/>
      <c r="QNU2" s="15"/>
      <c r="QNV2" s="15"/>
      <c r="QNW2" s="17"/>
      <c r="QNX2" s="18"/>
      <c r="QNY2" s="15"/>
      <c r="QNZ2" s="16"/>
      <c r="QOA2" s="15"/>
      <c r="QOB2" s="15"/>
      <c r="QOC2" s="17"/>
      <c r="QOD2" s="18"/>
      <c r="QOE2" s="15"/>
      <c r="QOF2" s="16"/>
      <c r="QOG2" s="15"/>
      <c r="QOH2" s="15"/>
      <c r="QOI2" s="17"/>
      <c r="QOJ2" s="18"/>
      <c r="QOK2" s="15"/>
      <c r="QOL2" s="16"/>
      <c r="QOM2" s="15"/>
      <c r="QON2" s="15"/>
      <c r="QOO2" s="17"/>
      <c r="QOP2" s="18"/>
      <c r="QOQ2" s="15"/>
      <c r="QOR2" s="16"/>
      <c r="QOS2" s="15"/>
      <c r="QOT2" s="15"/>
      <c r="QOU2" s="17"/>
      <c r="QOV2" s="18"/>
      <c r="QOW2" s="15"/>
      <c r="QOX2" s="16"/>
      <c r="QOY2" s="15"/>
      <c r="QOZ2" s="15"/>
      <c r="QPA2" s="17"/>
      <c r="QPB2" s="18"/>
      <c r="QPC2" s="15"/>
      <c r="QPD2" s="16"/>
      <c r="QPE2" s="15"/>
      <c r="QPF2" s="15"/>
      <c r="QPG2" s="17"/>
      <c r="QPH2" s="18"/>
      <c r="QPI2" s="15"/>
      <c r="QPJ2" s="16"/>
      <c r="QPK2" s="15"/>
      <c r="QPL2" s="15"/>
      <c r="QPM2" s="17"/>
      <c r="QPN2" s="18"/>
      <c r="QPO2" s="15"/>
      <c r="QPP2" s="16"/>
      <c r="QPQ2" s="15"/>
      <c r="QPR2" s="15"/>
      <c r="QPS2" s="17"/>
      <c r="QPT2" s="18"/>
      <c r="QPU2" s="15"/>
      <c r="QPV2" s="16"/>
      <c r="QPW2" s="15"/>
      <c r="QPX2" s="15"/>
      <c r="QPY2" s="17"/>
      <c r="QPZ2" s="18"/>
      <c r="QQA2" s="15"/>
      <c r="QQB2" s="16"/>
      <c r="QQC2" s="15"/>
      <c r="QQD2" s="15"/>
      <c r="QQE2" s="17"/>
      <c r="QQF2" s="18"/>
      <c r="QQG2" s="15"/>
      <c r="QQH2" s="16"/>
      <c r="QQI2" s="15"/>
      <c r="QQJ2" s="15"/>
      <c r="QQK2" s="17"/>
      <c r="QQL2" s="18"/>
      <c r="QQM2" s="15"/>
      <c r="QQN2" s="16"/>
      <c r="QQO2" s="15"/>
      <c r="QQP2" s="15"/>
      <c r="QQQ2" s="17"/>
      <c r="QQR2" s="18"/>
      <c r="QQS2" s="15"/>
      <c r="QQT2" s="16"/>
      <c r="QQU2" s="15"/>
      <c r="QQV2" s="15"/>
      <c r="QQW2" s="17"/>
      <c r="QQX2" s="18"/>
      <c r="QQY2" s="15"/>
      <c r="QQZ2" s="16"/>
      <c r="QRA2" s="15"/>
      <c r="QRB2" s="15"/>
      <c r="QRC2" s="17"/>
      <c r="QRD2" s="18"/>
      <c r="QRE2" s="15"/>
      <c r="QRF2" s="16"/>
      <c r="QRG2" s="15"/>
      <c r="QRH2" s="15"/>
      <c r="QRI2" s="17"/>
      <c r="QRJ2" s="18"/>
      <c r="QRK2" s="15"/>
      <c r="QRL2" s="16"/>
      <c r="QRM2" s="15"/>
      <c r="QRN2" s="15"/>
      <c r="QRO2" s="17"/>
      <c r="QRP2" s="18"/>
      <c r="QRQ2" s="15"/>
      <c r="QRR2" s="16"/>
      <c r="QRS2" s="15"/>
      <c r="QRT2" s="15"/>
      <c r="QRU2" s="17"/>
      <c r="QRV2" s="18"/>
      <c r="QRW2" s="15"/>
      <c r="QRX2" s="16"/>
      <c r="QRY2" s="15"/>
      <c r="QRZ2" s="15"/>
      <c r="QSA2" s="17"/>
      <c r="QSB2" s="18"/>
      <c r="QSC2" s="15"/>
      <c r="QSD2" s="16"/>
      <c r="QSE2" s="15"/>
      <c r="QSF2" s="15"/>
      <c r="QSG2" s="17"/>
      <c r="QSH2" s="18"/>
      <c r="QSI2" s="15"/>
      <c r="QSJ2" s="16"/>
      <c r="QSK2" s="15"/>
      <c r="QSL2" s="15"/>
      <c r="QSM2" s="17"/>
      <c r="QSN2" s="18"/>
      <c r="QSO2" s="15"/>
      <c r="QSP2" s="16"/>
      <c r="QSQ2" s="15"/>
      <c r="QSR2" s="15"/>
      <c r="QSS2" s="17"/>
      <c r="QST2" s="18"/>
      <c r="QSU2" s="15"/>
      <c r="QSV2" s="16"/>
      <c r="QSW2" s="15"/>
      <c r="QSX2" s="15"/>
      <c r="QSY2" s="17"/>
      <c r="QSZ2" s="18"/>
      <c r="QTA2" s="15"/>
      <c r="QTB2" s="16"/>
      <c r="QTC2" s="15"/>
      <c r="QTD2" s="15"/>
      <c r="QTE2" s="17"/>
      <c r="QTF2" s="18"/>
      <c r="QTG2" s="15"/>
      <c r="QTH2" s="16"/>
      <c r="QTI2" s="15"/>
      <c r="QTJ2" s="15"/>
      <c r="QTK2" s="17"/>
      <c r="QTL2" s="18"/>
      <c r="QTM2" s="15"/>
      <c r="QTN2" s="16"/>
      <c r="QTO2" s="15"/>
      <c r="QTP2" s="15"/>
      <c r="QTQ2" s="17"/>
      <c r="QTR2" s="18"/>
      <c r="QTS2" s="15"/>
      <c r="QTT2" s="16"/>
      <c r="QTU2" s="15"/>
      <c r="QTV2" s="15"/>
      <c r="QTW2" s="17"/>
      <c r="QTX2" s="18"/>
      <c r="QTY2" s="15"/>
      <c r="QTZ2" s="16"/>
      <c r="QUA2" s="15"/>
      <c r="QUB2" s="15"/>
      <c r="QUC2" s="17"/>
      <c r="QUD2" s="18"/>
      <c r="QUE2" s="15"/>
      <c r="QUF2" s="16"/>
      <c r="QUG2" s="15"/>
      <c r="QUH2" s="15"/>
      <c r="QUI2" s="17"/>
      <c r="QUJ2" s="18"/>
      <c r="QUK2" s="15"/>
      <c r="QUL2" s="16"/>
      <c r="QUM2" s="15"/>
      <c r="QUN2" s="15"/>
      <c r="QUO2" s="17"/>
      <c r="QUP2" s="18"/>
      <c r="QUQ2" s="15"/>
      <c r="QUR2" s="16"/>
      <c r="QUS2" s="15"/>
      <c r="QUT2" s="15"/>
      <c r="QUU2" s="17"/>
      <c r="QUV2" s="18"/>
      <c r="QUW2" s="15"/>
      <c r="QUX2" s="16"/>
      <c r="QUY2" s="15"/>
      <c r="QUZ2" s="15"/>
      <c r="QVA2" s="17"/>
      <c r="QVB2" s="18"/>
      <c r="QVC2" s="15"/>
      <c r="QVD2" s="16"/>
      <c r="QVE2" s="15"/>
      <c r="QVF2" s="15"/>
      <c r="QVG2" s="17"/>
      <c r="QVH2" s="18"/>
      <c r="QVI2" s="15"/>
      <c r="QVJ2" s="16"/>
      <c r="QVK2" s="15"/>
      <c r="QVL2" s="15"/>
      <c r="QVM2" s="17"/>
      <c r="QVN2" s="18"/>
      <c r="QVO2" s="15"/>
      <c r="QVP2" s="16"/>
      <c r="QVQ2" s="15"/>
      <c r="QVR2" s="15"/>
      <c r="QVS2" s="17"/>
      <c r="QVT2" s="18"/>
      <c r="QVU2" s="15"/>
      <c r="QVV2" s="16"/>
      <c r="QVW2" s="15"/>
      <c r="QVX2" s="15"/>
      <c r="QVY2" s="17"/>
      <c r="QVZ2" s="18"/>
      <c r="QWA2" s="15"/>
      <c r="QWB2" s="16"/>
      <c r="QWC2" s="15"/>
      <c r="QWD2" s="15"/>
      <c r="QWE2" s="17"/>
      <c r="QWF2" s="18"/>
      <c r="QWG2" s="15"/>
      <c r="QWH2" s="16"/>
      <c r="QWI2" s="15"/>
      <c r="QWJ2" s="15"/>
      <c r="QWK2" s="17"/>
      <c r="QWL2" s="18"/>
      <c r="QWM2" s="15"/>
      <c r="QWN2" s="16"/>
      <c r="QWO2" s="15"/>
      <c r="QWP2" s="15"/>
      <c r="QWQ2" s="17"/>
      <c r="QWR2" s="18"/>
      <c r="QWS2" s="15"/>
      <c r="QWT2" s="16"/>
      <c r="QWU2" s="15"/>
      <c r="QWV2" s="15"/>
      <c r="QWW2" s="17"/>
      <c r="QWX2" s="18"/>
      <c r="QWY2" s="15"/>
      <c r="QWZ2" s="16"/>
      <c r="QXA2" s="15"/>
      <c r="QXB2" s="15"/>
      <c r="QXC2" s="17"/>
      <c r="QXD2" s="18"/>
      <c r="QXE2" s="15"/>
      <c r="QXF2" s="16"/>
      <c r="QXG2" s="15"/>
      <c r="QXH2" s="15"/>
      <c r="QXI2" s="17"/>
      <c r="QXJ2" s="18"/>
      <c r="QXK2" s="15"/>
      <c r="QXL2" s="16"/>
      <c r="QXM2" s="15"/>
      <c r="QXN2" s="15"/>
      <c r="QXO2" s="17"/>
      <c r="QXP2" s="18"/>
      <c r="QXQ2" s="15"/>
      <c r="QXR2" s="16"/>
      <c r="QXS2" s="15"/>
      <c r="QXT2" s="15"/>
      <c r="QXU2" s="17"/>
      <c r="QXV2" s="18"/>
      <c r="QXW2" s="15"/>
      <c r="QXX2" s="16"/>
      <c r="QXY2" s="15"/>
      <c r="QXZ2" s="15"/>
      <c r="QYA2" s="17"/>
      <c r="QYB2" s="18"/>
      <c r="QYC2" s="15"/>
      <c r="QYD2" s="16"/>
      <c r="QYE2" s="15"/>
      <c r="QYF2" s="15"/>
      <c r="QYG2" s="17"/>
      <c r="QYH2" s="18"/>
      <c r="QYI2" s="15"/>
      <c r="QYJ2" s="16"/>
      <c r="QYK2" s="15"/>
      <c r="QYL2" s="15"/>
      <c r="QYM2" s="17"/>
      <c r="QYN2" s="18"/>
      <c r="QYO2" s="15"/>
      <c r="QYP2" s="16"/>
      <c r="QYQ2" s="15"/>
      <c r="QYR2" s="15"/>
      <c r="QYS2" s="17"/>
      <c r="QYT2" s="18"/>
      <c r="QYU2" s="15"/>
      <c r="QYV2" s="16"/>
      <c r="QYW2" s="15"/>
      <c r="QYX2" s="15"/>
      <c r="QYY2" s="17"/>
      <c r="QYZ2" s="18"/>
      <c r="QZA2" s="15"/>
      <c r="QZB2" s="16"/>
      <c r="QZC2" s="15"/>
      <c r="QZD2" s="15"/>
      <c r="QZE2" s="17"/>
      <c r="QZF2" s="18"/>
      <c r="QZG2" s="15"/>
      <c r="QZH2" s="16"/>
      <c r="QZI2" s="15"/>
      <c r="QZJ2" s="15"/>
      <c r="QZK2" s="17"/>
      <c r="QZL2" s="18"/>
      <c r="QZM2" s="15"/>
      <c r="QZN2" s="16"/>
      <c r="QZO2" s="15"/>
      <c r="QZP2" s="15"/>
      <c r="QZQ2" s="17"/>
      <c r="QZR2" s="18"/>
      <c r="QZS2" s="15"/>
      <c r="QZT2" s="16"/>
      <c r="QZU2" s="15"/>
      <c r="QZV2" s="15"/>
      <c r="QZW2" s="17"/>
      <c r="QZX2" s="18"/>
      <c r="QZY2" s="15"/>
      <c r="QZZ2" s="16"/>
      <c r="RAA2" s="15"/>
      <c r="RAB2" s="15"/>
      <c r="RAC2" s="17"/>
      <c r="RAD2" s="18"/>
      <c r="RAE2" s="15"/>
      <c r="RAF2" s="16"/>
      <c r="RAG2" s="15"/>
      <c r="RAH2" s="15"/>
      <c r="RAI2" s="17"/>
      <c r="RAJ2" s="18"/>
      <c r="RAK2" s="15"/>
      <c r="RAL2" s="16"/>
      <c r="RAM2" s="15"/>
      <c r="RAN2" s="15"/>
      <c r="RAO2" s="17"/>
      <c r="RAP2" s="18"/>
      <c r="RAQ2" s="15"/>
      <c r="RAR2" s="16"/>
      <c r="RAS2" s="15"/>
      <c r="RAT2" s="15"/>
      <c r="RAU2" s="17"/>
      <c r="RAV2" s="18"/>
      <c r="RAW2" s="15"/>
      <c r="RAX2" s="16"/>
      <c r="RAY2" s="15"/>
      <c r="RAZ2" s="15"/>
      <c r="RBA2" s="17"/>
      <c r="RBB2" s="18"/>
      <c r="RBC2" s="15"/>
      <c r="RBD2" s="16"/>
      <c r="RBE2" s="15"/>
      <c r="RBF2" s="15"/>
      <c r="RBG2" s="17"/>
      <c r="RBH2" s="18"/>
      <c r="RBI2" s="15"/>
      <c r="RBJ2" s="16"/>
      <c r="RBK2" s="15"/>
      <c r="RBL2" s="15"/>
      <c r="RBM2" s="17"/>
      <c r="RBN2" s="18"/>
      <c r="RBO2" s="15"/>
      <c r="RBP2" s="16"/>
      <c r="RBQ2" s="15"/>
      <c r="RBR2" s="15"/>
      <c r="RBS2" s="17"/>
      <c r="RBT2" s="18"/>
      <c r="RBU2" s="15"/>
      <c r="RBV2" s="16"/>
      <c r="RBW2" s="15"/>
      <c r="RBX2" s="15"/>
      <c r="RBY2" s="17"/>
      <c r="RBZ2" s="18"/>
      <c r="RCA2" s="15"/>
      <c r="RCB2" s="16"/>
      <c r="RCC2" s="15"/>
      <c r="RCD2" s="15"/>
      <c r="RCE2" s="17"/>
      <c r="RCF2" s="18"/>
      <c r="RCG2" s="15"/>
      <c r="RCH2" s="16"/>
      <c r="RCI2" s="15"/>
      <c r="RCJ2" s="15"/>
      <c r="RCK2" s="17"/>
      <c r="RCL2" s="18"/>
      <c r="RCM2" s="15"/>
      <c r="RCN2" s="16"/>
      <c r="RCO2" s="15"/>
      <c r="RCP2" s="15"/>
      <c r="RCQ2" s="17"/>
      <c r="RCR2" s="18"/>
      <c r="RCS2" s="15"/>
      <c r="RCT2" s="16"/>
      <c r="RCU2" s="15"/>
      <c r="RCV2" s="15"/>
      <c r="RCW2" s="17"/>
      <c r="RCX2" s="18"/>
      <c r="RCY2" s="15"/>
      <c r="RCZ2" s="16"/>
      <c r="RDA2" s="15"/>
      <c r="RDB2" s="15"/>
      <c r="RDC2" s="17"/>
      <c r="RDD2" s="18"/>
      <c r="RDE2" s="15"/>
      <c r="RDF2" s="16"/>
      <c r="RDG2" s="15"/>
      <c r="RDH2" s="15"/>
      <c r="RDI2" s="17"/>
      <c r="RDJ2" s="18"/>
      <c r="RDK2" s="15"/>
      <c r="RDL2" s="16"/>
      <c r="RDM2" s="15"/>
      <c r="RDN2" s="15"/>
      <c r="RDO2" s="17"/>
      <c r="RDP2" s="18"/>
      <c r="RDQ2" s="15"/>
      <c r="RDR2" s="16"/>
      <c r="RDS2" s="15"/>
      <c r="RDT2" s="15"/>
      <c r="RDU2" s="17"/>
      <c r="RDV2" s="18"/>
      <c r="RDW2" s="15"/>
      <c r="RDX2" s="16"/>
      <c r="RDY2" s="15"/>
      <c r="RDZ2" s="15"/>
      <c r="REA2" s="17"/>
      <c r="REB2" s="18"/>
      <c r="REC2" s="15"/>
      <c r="RED2" s="16"/>
      <c r="REE2" s="15"/>
      <c r="REF2" s="15"/>
      <c r="REG2" s="17"/>
      <c r="REH2" s="18"/>
      <c r="REI2" s="15"/>
      <c r="REJ2" s="16"/>
      <c r="REK2" s="15"/>
      <c r="REL2" s="15"/>
      <c r="REM2" s="17"/>
      <c r="REN2" s="18"/>
      <c r="REO2" s="15"/>
      <c r="REP2" s="16"/>
      <c r="REQ2" s="15"/>
      <c r="RER2" s="15"/>
      <c r="RES2" s="17"/>
      <c r="RET2" s="18"/>
      <c r="REU2" s="15"/>
      <c r="REV2" s="16"/>
      <c r="REW2" s="15"/>
      <c r="REX2" s="15"/>
      <c r="REY2" s="17"/>
      <c r="REZ2" s="18"/>
      <c r="RFA2" s="15"/>
      <c r="RFB2" s="16"/>
      <c r="RFC2" s="15"/>
      <c r="RFD2" s="15"/>
      <c r="RFE2" s="17"/>
      <c r="RFF2" s="18"/>
      <c r="RFG2" s="15"/>
      <c r="RFH2" s="16"/>
      <c r="RFI2" s="15"/>
      <c r="RFJ2" s="15"/>
      <c r="RFK2" s="17"/>
      <c r="RFL2" s="18"/>
      <c r="RFM2" s="15"/>
      <c r="RFN2" s="16"/>
      <c r="RFO2" s="15"/>
      <c r="RFP2" s="15"/>
      <c r="RFQ2" s="17"/>
      <c r="RFR2" s="18"/>
      <c r="RFS2" s="15"/>
      <c r="RFT2" s="16"/>
      <c r="RFU2" s="15"/>
      <c r="RFV2" s="15"/>
      <c r="RFW2" s="17"/>
      <c r="RFX2" s="18"/>
      <c r="RFY2" s="15"/>
      <c r="RFZ2" s="16"/>
      <c r="RGA2" s="15"/>
      <c r="RGB2" s="15"/>
      <c r="RGC2" s="17"/>
      <c r="RGD2" s="18"/>
      <c r="RGE2" s="15"/>
      <c r="RGF2" s="16"/>
      <c r="RGG2" s="15"/>
      <c r="RGH2" s="15"/>
      <c r="RGI2" s="17"/>
      <c r="RGJ2" s="18"/>
      <c r="RGK2" s="15"/>
      <c r="RGL2" s="16"/>
      <c r="RGM2" s="15"/>
      <c r="RGN2" s="15"/>
      <c r="RGO2" s="17"/>
      <c r="RGP2" s="18"/>
      <c r="RGQ2" s="15"/>
      <c r="RGR2" s="16"/>
      <c r="RGS2" s="15"/>
      <c r="RGT2" s="15"/>
      <c r="RGU2" s="17"/>
      <c r="RGV2" s="18"/>
      <c r="RGW2" s="15"/>
      <c r="RGX2" s="16"/>
      <c r="RGY2" s="15"/>
      <c r="RGZ2" s="15"/>
      <c r="RHA2" s="17"/>
      <c r="RHB2" s="18"/>
      <c r="RHC2" s="15"/>
      <c r="RHD2" s="16"/>
      <c r="RHE2" s="15"/>
      <c r="RHF2" s="15"/>
      <c r="RHG2" s="17"/>
      <c r="RHH2" s="18"/>
      <c r="RHI2" s="15"/>
      <c r="RHJ2" s="16"/>
      <c r="RHK2" s="15"/>
      <c r="RHL2" s="15"/>
      <c r="RHM2" s="17"/>
      <c r="RHN2" s="18"/>
      <c r="RHO2" s="15"/>
      <c r="RHP2" s="16"/>
      <c r="RHQ2" s="15"/>
      <c r="RHR2" s="15"/>
      <c r="RHS2" s="17"/>
      <c r="RHT2" s="18"/>
      <c r="RHU2" s="15"/>
      <c r="RHV2" s="16"/>
      <c r="RHW2" s="15"/>
      <c r="RHX2" s="15"/>
      <c r="RHY2" s="17"/>
      <c r="RHZ2" s="18"/>
      <c r="RIA2" s="15"/>
      <c r="RIB2" s="16"/>
      <c r="RIC2" s="15"/>
      <c r="RID2" s="15"/>
      <c r="RIE2" s="17"/>
      <c r="RIF2" s="18"/>
      <c r="RIG2" s="15"/>
      <c r="RIH2" s="16"/>
      <c r="RII2" s="15"/>
      <c r="RIJ2" s="15"/>
      <c r="RIK2" s="17"/>
      <c r="RIL2" s="18"/>
      <c r="RIM2" s="15"/>
      <c r="RIN2" s="16"/>
      <c r="RIO2" s="15"/>
      <c r="RIP2" s="15"/>
      <c r="RIQ2" s="17"/>
      <c r="RIR2" s="18"/>
      <c r="RIS2" s="15"/>
      <c r="RIT2" s="16"/>
      <c r="RIU2" s="15"/>
      <c r="RIV2" s="15"/>
      <c r="RIW2" s="17"/>
      <c r="RIX2" s="18"/>
      <c r="RIY2" s="15"/>
      <c r="RIZ2" s="16"/>
      <c r="RJA2" s="15"/>
      <c r="RJB2" s="15"/>
      <c r="RJC2" s="17"/>
      <c r="RJD2" s="18"/>
      <c r="RJE2" s="15"/>
      <c r="RJF2" s="16"/>
      <c r="RJG2" s="15"/>
      <c r="RJH2" s="15"/>
      <c r="RJI2" s="17"/>
      <c r="RJJ2" s="18"/>
      <c r="RJK2" s="15"/>
      <c r="RJL2" s="16"/>
      <c r="RJM2" s="15"/>
      <c r="RJN2" s="15"/>
      <c r="RJO2" s="17"/>
      <c r="RJP2" s="18"/>
      <c r="RJQ2" s="15"/>
      <c r="RJR2" s="16"/>
      <c r="RJS2" s="15"/>
      <c r="RJT2" s="15"/>
      <c r="RJU2" s="17"/>
      <c r="RJV2" s="18"/>
      <c r="RJW2" s="15"/>
      <c r="RJX2" s="16"/>
      <c r="RJY2" s="15"/>
      <c r="RJZ2" s="15"/>
      <c r="RKA2" s="17"/>
      <c r="RKB2" s="18"/>
      <c r="RKC2" s="15"/>
      <c r="RKD2" s="16"/>
      <c r="RKE2" s="15"/>
      <c r="RKF2" s="15"/>
      <c r="RKG2" s="17"/>
      <c r="RKH2" s="18"/>
      <c r="RKI2" s="15"/>
      <c r="RKJ2" s="16"/>
      <c r="RKK2" s="15"/>
      <c r="RKL2" s="15"/>
      <c r="RKM2" s="17"/>
      <c r="RKN2" s="18"/>
      <c r="RKO2" s="15"/>
      <c r="RKP2" s="16"/>
      <c r="RKQ2" s="15"/>
      <c r="RKR2" s="15"/>
      <c r="RKS2" s="17"/>
      <c r="RKT2" s="18"/>
      <c r="RKU2" s="15"/>
      <c r="RKV2" s="16"/>
      <c r="RKW2" s="15"/>
      <c r="RKX2" s="15"/>
      <c r="RKY2" s="17"/>
      <c r="RKZ2" s="18"/>
      <c r="RLA2" s="15"/>
      <c r="RLB2" s="16"/>
      <c r="RLC2" s="15"/>
      <c r="RLD2" s="15"/>
      <c r="RLE2" s="17"/>
      <c r="RLF2" s="18"/>
      <c r="RLG2" s="15"/>
      <c r="RLH2" s="16"/>
      <c r="RLI2" s="15"/>
      <c r="RLJ2" s="15"/>
      <c r="RLK2" s="17"/>
      <c r="RLL2" s="18"/>
      <c r="RLM2" s="15"/>
      <c r="RLN2" s="16"/>
      <c r="RLO2" s="15"/>
      <c r="RLP2" s="15"/>
      <c r="RLQ2" s="17"/>
      <c r="RLR2" s="18"/>
      <c r="RLS2" s="15"/>
      <c r="RLT2" s="16"/>
      <c r="RLU2" s="15"/>
      <c r="RLV2" s="15"/>
      <c r="RLW2" s="17"/>
      <c r="RLX2" s="18"/>
      <c r="RLY2" s="15"/>
      <c r="RLZ2" s="16"/>
      <c r="RMA2" s="15"/>
      <c r="RMB2" s="15"/>
      <c r="RMC2" s="17"/>
      <c r="RMD2" s="18"/>
      <c r="RME2" s="15"/>
      <c r="RMF2" s="16"/>
      <c r="RMG2" s="15"/>
      <c r="RMH2" s="15"/>
      <c r="RMI2" s="17"/>
      <c r="RMJ2" s="18"/>
      <c r="RMK2" s="15"/>
      <c r="RML2" s="16"/>
      <c r="RMM2" s="15"/>
      <c r="RMN2" s="15"/>
      <c r="RMO2" s="17"/>
      <c r="RMP2" s="18"/>
      <c r="RMQ2" s="15"/>
      <c r="RMR2" s="16"/>
      <c r="RMS2" s="15"/>
      <c r="RMT2" s="15"/>
      <c r="RMU2" s="17"/>
      <c r="RMV2" s="18"/>
      <c r="RMW2" s="15"/>
      <c r="RMX2" s="16"/>
      <c r="RMY2" s="15"/>
      <c r="RMZ2" s="15"/>
      <c r="RNA2" s="17"/>
      <c r="RNB2" s="18"/>
      <c r="RNC2" s="15"/>
      <c r="RND2" s="16"/>
      <c r="RNE2" s="15"/>
      <c r="RNF2" s="15"/>
      <c r="RNG2" s="17"/>
      <c r="RNH2" s="18"/>
      <c r="RNI2" s="15"/>
      <c r="RNJ2" s="16"/>
      <c r="RNK2" s="15"/>
      <c r="RNL2" s="15"/>
      <c r="RNM2" s="17"/>
      <c r="RNN2" s="18"/>
      <c r="RNO2" s="15"/>
      <c r="RNP2" s="16"/>
      <c r="RNQ2" s="15"/>
      <c r="RNR2" s="15"/>
      <c r="RNS2" s="17"/>
      <c r="RNT2" s="18"/>
      <c r="RNU2" s="15"/>
      <c r="RNV2" s="16"/>
      <c r="RNW2" s="15"/>
      <c r="RNX2" s="15"/>
      <c r="RNY2" s="17"/>
      <c r="RNZ2" s="18"/>
      <c r="ROA2" s="15"/>
      <c r="ROB2" s="16"/>
      <c r="ROC2" s="15"/>
      <c r="ROD2" s="15"/>
      <c r="ROE2" s="17"/>
      <c r="ROF2" s="18"/>
      <c r="ROG2" s="15"/>
      <c r="ROH2" s="16"/>
      <c r="ROI2" s="15"/>
      <c r="ROJ2" s="15"/>
      <c r="ROK2" s="17"/>
      <c r="ROL2" s="18"/>
      <c r="ROM2" s="15"/>
      <c r="RON2" s="16"/>
      <c r="ROO2" s="15"/>
      <c r="ROP2" s="15"/>
      <c r="ROQ2" s="17"/>
      <c r="ROR2" s="18"/>
      <c r="ROS2" s="15"/>
      <c r="ROT2" s="16"/>
      <c r="ROU2" s="15"/>
      <c r="ROV2" s="15"/>
      <c r="ROW2" s="17"/>
      <c r="ROX2" s="18"/>
      <c r="ROY2" s="15"/>
      <c r="ROZ2" s="16"/>
      <c r="RPA2" s="15"/>
      <c r="RPB2" s="15"/>
      <c r="RPC2" s="17"/>
      <c r="RPD2" s="18"/>
      <c r="RPE2" s="15"/>
      <c r="RPF2" s="16"/>
      <c r="RPG2" s="15"/>
      <c r="RPH2" s="15"/>
      <c r="RPI2" s="17"/>
      <c r="RPJ2" s="18"/>
      <c r="RPK2" s="15"/>
      <c r="RPL2" s="16"/>
      <c r="RPM2" s="15"/>
      <c r="RPN2" s="15"/>
      <c r="RPO2" s="17"/>
      <c r="RPP2" s="18"/>
      <c r="RPQ2" s="15"/>
      <c r="RPR2" s="16"/>
      <c r="RPS2" s="15"/>
      <c r="RPT2" s="15"/>
      <c r="RPU2" s="17"/>
      <c r="RPV2" s="18"/>
      <c r="RPW2" s="15"/>
      <c r="RPX2" s="16"/>
      <c r="RPY2" s="15"/>
      <c r="RPZ2" s="15"/>
      <c r="RQA2" s="17"/>
      <c r="RQB2" s="18"/>
      <c r="RQC2" s="15"/>
      <c r="RQD2" s="16"/>
      <c r="RQE2" s="15"/>
      <c r="RQF2" s="15"/>
      <c r="RQG2" s="17"/>
      <c r="RQH2" s="18"/>
      <c r="RQI2" s="15"/>
      <c r="RQJ2" s="16"/>
      <c r="RQK2" s="15"/>
      <c r="RQL2" s="15"/>
      <c r="RQM2" s="17"/>
      <c r="RQN2" s="18"/>
      <c r="RQO2" s="15"/>
      <c r="RQP2" s="16"/>
      <c r="RQQ2" s="15"/>
      <c r="RQR2" s="15"/>
      <c r="RQS2" s="17"/>
      <c r="RQT2" s="18"/>
      <c r="RQU2" s="15"/>
      <c r="RQV2" s="16"/>
      <c r="RQW2" s="15"/>
      <c r="RQX2" s="15"/>
      <c r="RQY2" s="17"/>
      <c r="RQZ2" s="18"/>
      <c r="RRA2" s="15"/>
      <c r="RRB2" s="16"/>
      <c r="RRC2" s="15"/>
      <c r="RRD2" s="15"/>
      <c r="RRE2" s="17"/>
      <c r="RRF2" s="18"/>
      <c r="RRG2" s="15"/>
      <c r="RRH2" s="16"/>
      <c r="RRI2" s="15"/>
      <c r="RRJ2" s="15"/>
      <c r="RRK2" s="17"/>
      <c r="RRL2" s="18"/>
      <c r="RRM2" s="15"/>
      <c r="RRN2" s="16"/>
      <c r="RRO2" s="15"/>
      <c r="RRP2" s="15"/>
      <c r="RRQ2" s="17"/>
      <c r="RRR2" s="18"/>
      <c r="RRS2" s="15"/>
      <c r="RRT2" s="16"/>
      <c r="RRU2" s="15"/>
      <c r="RRV2" s="15"/>
      <c r="RRW2" s="17"/>
      <c r="RRX2" s="18"/>
      <c r="RRY2" s="15"/>
      <c r="RRZ2" s="16"/>
      <c r="RSA2" s="15"/>
      <c r="RSB2" s="15"/>
      <c r="RSC2" s="17"/>
      <c r="RSD2" s="18"/>
      <c r="RSE2" s="15"/>
      <c r="RSF2" s="16"/>
      <c r="RSG2" s="15"/>
      <c r="RSH2" s="15"/>
      <c r="RSI2" s="17"/>
      <c r="RSJ2" s="18"/>
      <c r="RSK2" s="15"/>
      <c r="RSL2" s="16"/>
      <c r="RSM2" s="15"/>
      <c r="RSN2" s="15"/>
      <c r="RSO2" s="17"/>
      <c r="RSP2" s="18"/>
      <c r="RSQ2" s="15"/>
      <c r="RSR2" s="16"/>
      <c r="RSS2" s="15"/>
      <c r="RST2" s="15"/>
      <c r="RSU2" s="17"/>
      <c r="RSV2" s="18"/>
      <c r="RSW2" s="15"/>
      <c r="RSX2" s="16"/>
      <c r="RSY2" s="15"/>
      <c r="RSZ2" s="15"/>
      <c r="RTA2" s="17"/>
      <c r="RTB2" s="18"/>
      <c r="RTC2" s="15"/>
      <c r="RTD2" s="16"/>
      <c r="RTE2" s="15"/>
      <c r="RTF2" s="15"/>
      <c r="RTG2" s="17"/>
      <c r="RTH2" s="18"/>
      <c r="RTI2" s="15"/>
      <c r="RTJ2" s="16"/>
      <c r="RTK2" s="15"/>
      <c r="RTL2" s="15"/>
      <c r="RTM2" s="17"/>
      <c r="RTN2" s="18"/>
      <c r="RTO2" s="15"/>
      <c r="RTP2" s="16"/>
      <c r="RTQ2" s="15"/>
      <c r="RTR2" s="15"/>
      <c r="RTS2" s="17"/>
      <c r="RTT2" s="18"/>
      <c r="RTU2" s="15"/>
      <c r="RTV2" s="16"/>
      <c r="RTW2" s="15"/>
      <c r="RTX2" s="15"/>
      <c r="RTY2" s="17"/>
      <c r="RTZ2" s="18"/>
      <c r="RUA2" s="15"/>
      <c r="RUB2" s="16"/>
      <c r="RUC2" s="15"/>
      <c r="RUD2" s="15"/>
      <c r="RUE2" s="17"/>
      <c r="RUF2" s="18"/>
      <c r="RUG2" s="15"/>
      <c r="RUH2" s="16"/>
      <c r="RUI2" s="15"/>
      <c r="RUJ2" s="15"/>
      <c r="RUK2" s="17"/>
      <c r="RUL2" s="18"/>
      <c r="RUM2" s="15"/>
      <c r="RUN2" s="16"/>
      <c r="RUO2" s="15"/>
      <c r="RUP2" s="15"/>
      <c r="RUQ2" s="17"/>
      <c r="RUR2" s="18"/>
      <c r="RUS2" s="15"/>
      <c r="RUT2" s="16"/>
      <c r="RUU2" s="15"/>
      <c r="RUV2" s="15"/>
      <c r="RUW2" s="17"/>
      <c r="RUX2" s="18"/>
      <c r="RUY2" s="15"/>
      <c r="RUZ2" s="16"/>
      <c r="RVA2" s="15"/>
      <c r="RVB2" s="15"/>
      <c r="RVC2" s="17"/>
      <c r="RVD2" s="18"/>
      <c r="RVE2" s="15"/>
      <c r="RVF2" s="16"/>
      <c r="RVG2" s="15"/>
      <c r="RVH2" s="15"/>
      <c r="RVI2" s="17"/>
      <c r="RVJ2" s="18"/>
      <c r="RVK2" s="15"/>
      <c r="RVL2" s="16"/>
      <c r="RVM2" s="15"/>
      <c r="RVN2" s="15"/>
      <c r="RVO2" s="17"/>
      <c r="RVP2" s="18"/>
      <c r="RVQ2" s="15"/>
      <c r="RVR2" s="16"/>
      <c r="RVS2" s="15"/>
      <c r="RVT2" s="15"/>
      <c r="RVU2" s="17"/>
      <c r="RVV2" s="18"/>
      <c r="RVW2" s="15"/>
      <c r="RVX2" s="16"/>
      <c r="RVY2" s="15"/>
      <c r="RVZ2" s="15"/>
      <c r="RWA2" s="17"/>
      <c r="RWB2" s="18"/>
      <c r="RWC2" s="15"/>
      <c r="RWD2" s="16"/>
      <c r="RWE2" s="15"/>
      <c r="RWF2" s="15"/>
      <c r="RWG2" s="17"/>
      <c r="RWH2" s="18"/>
      <c r="RWI2" s="15"/>
      <c r="RWJ2" s="16"/>
      <c r="RWK2" s="15"/>
      <c r="RWL2" s="15"/>
      <c r="RWM2" s="17"/>
      <c r="RWN2" s="18"/>
      <c r="RWO2" s="15"/>
      <c r="RWP2" s="16"/>
      <c r="RWQ2" s="15"/>
      <c r="RWR2" s="15"/>
      <c r="RWS2" s="17"/>
      <c r="RWT2" s="18"/>
      <c r="RWU2" s="15"/>
      <c r="RWV2" s="16"/>
      <c r="RWW2" s="15"/>
      <c r="RWX2" s="15"/>
      <c r="RWY2" s="17"/>
      <c r="RWZ2" s="18"/>
      <c r="RXA2" s="15"/>
      <c r="RXB2" s="16"/>
      <c r="RXC2" s="15"/>
      <c r="RXD2" s="15"/>
      <c r="RXE2" s="17"/>
      <c r="RXF2" s="18"/>
      <c r="RXG2" s="15"/>
      <c r="RXH2" s="16"/>
      <c r="RXI2" s="15"/>
      <c r="RXJ2" s="15"/>
      <c r="RXK2" s="17"/>
      <c r="RXL2" s="18"/>
      <c r="RXM2" s="15"/>
      <c r="RXN2" s="16"/>
      <c r="RXO2" s="15"/>
      <c r="RXP2" s="15"/>
      <c r="RXQ2" s="17"/>
      <c r="RXR2" s="18"/>
      <c r="RXS2" s="15"/>
      <c r="RXT2" s="16"/>
      <c r="RXU2" s="15"/>
      <c r="RXV2" s="15"/>
      <c r="RXW2" s="17"/>
      <c r="RXX2" s="18"/>
      <c r="RXY2" s="15"/>
      <c r="RXZ2" s="16"/>
      <c r="RYA2" s="15"/>
      <c r="RYB2" s="15"/>
      <c r="RYC2" s="17"/>
      <c r="RYD2" s="18"/>
      <c r="RYE2" s="15"/>
      <c r="RYF2" s="16"/>
      <c r="RYG2" s="15"/>
      <c r="RYH2" s="15"/>
      <c r="RYI2" s="17"/>
      <c r="RYJ2" s="18"/>
      <c r="RYK2" s="15"/>
      <c r="RYL2" s="16"/>
      <c r="RYM2" s="15"/>
      <c r="RYN2" s="15"/>
      <c r="RYO2" s="17"/>
      <c r="RYP2" s="18"/>
      <c r="RYQ2" s="15"/>
      <c r="RYR2" s="16"/>
      <c r="RYS2" s="15"/>
      <c r="RYT2" s="15"/>
      <c r="RYU2" s="17"/>
      <c r="RYV2" s="18"/>
      <c r="RYW2" s="15"/>
      <c r="RYX2" s="16"/>
      <c r="RYY2" s="15"/>
      <c r="RYZ2" s="15"/>
      <c r="RZA2" s="17"/>
      <c r="RZB2" s="18"/>
      <c r="RZC2" s="15"/>
      <c r="RZD2" s="16"/>
      <c r="RZE2" s="15"/>
      <c r="RZF2" s="15"/>
      <c r="RZG2" s="17"/>
      <c r="RZH2" s="18"/>
      <c r="RZI2" s="15"/>
      <c r="RZJ2" s="16"/>
      <c r="RZK2" s="15"/>
      <c r="RZL2" s="15"/>
      <c r="RZM2" s="17"/>
      <c r="RZN2" s="18"/>
      <c r="RZO2" s="15"/>
      <c r="RZP2" s="16"/>
      <c r="RZQ2" s="15"/>
      <c r="RZR2" s="15"/>
      <c r="RZS2" s="17"/>
      <c r="RZT2" s="18"/>
      <c r="RZU2" s="15"/>
      <c r="RZV2" s="16"/>
      <c r="RZW2" s="15"/>
      <c r="RZX2" s="15"/>
      <c r="RZY2" s="17"/>
      <c r="RZZ2" s="18"/>
      <c r="SAA2" s="15"/>
      <c r="SAB2" s="16"/>
      <c r="SAC2" s="15"/>
      <c r="SAD2" s="15"/>
      <c r="SAE2" s="17"/>
      <c r="SAF2" s="18"/>
      <c r="SAG2" s="15"/>
      <c r="SAH2" s="16"/>
      <c r="SAI2" s="15"/>
      <c r="SAJ2" s="15"/>
      <c r="SAK2" s="17"/>
      <c r="SAL2" s="18"/>
      <c r="SAM2" s="15"/>
      <c r="SAN2" s="16"/>
      <c r="SAO2" s="15"/>
      <c r="SAP2" s="15"/>
      <c r="SAQ2" s="17"/>
      <c r="SAR2" s="18"/>
      <c r="SAS2" s="15"/>
      <c r="SAT2" s="16"/>
      <c r="SAU2" s="15"/>
      <c r="SAV2" s="15"/>
      <c r="SAW2" s="17"/>
      <c r="SAX2" s="18"/>
      <c r="SAY2" s="15"/>
      <c r="SAZ2" s="16"/>
      <c r="SBA2" s="15"/>
      <c r="SBB2" s="15"/>
      <c r="SBC2" s="17"/>
      <c r="SBD2" s="18"/>
      <c r="SBE2" s="15"/>
      <c r="SBF2" s="16"/>
      <c r="SBG2" s="15"/>
      <c r="SBH2" s="15"/>
      <c r="SBI2" s="17"/>
      <c r="SBJ2" s="18"/>
      <c r="SBK2" s="15"/>
      <c r="SBL2" s="16"/>
      <c r="SBM2" s="15"/>
      <c r="SBN2" s="15"/>
      <c r="SBO2" s="17"/>
      <c r="SBP2" s="18"/>
      <c r="SBQ2" s="15"/>
      <c r="SBR2" s="16"/>
      <c r="SBS2" s="15"/>
      <c r="SBT2" s="15"/>
      <c r="SBU2" s="17"/>
      <c r="SBV2" s="18"/>
      <c r="SBW2" s="15"/>
      <c r="SBX2" s="16"/>
      <c r="SBY2" s="15"/>
      <c r="SBZ2" s="15"/>
      <c r="SCA2" s="17"/>
      <c r="SCB2" s="18"/>
      <c r="SCC2" s="15"/>
      <c r="SCD2" s="16"/>
      <c r="SCE2" s="15"/>
      <c r="SCF2" s="15"/>
      <c r="SCG2" s="17"/>
      <c r="SCH2" s="18"/>
      <c r="SCI2" s="15"/>
      <c r="SCJ2" s="16"/>
      <c r="SCK2" s="15"/>
      <c r="SCL2" s="15"/>
      <c r="SCM2" s="17"/>
      <c r="SCN2" s="18"/>
      <c r="SCO2" s="15"/>
      <c r="SCP2" s="16"/>
      <c r="SCQ2" s="15"/>
      <c r="SCR2" s="15"/>
      <c r="SCS2" s="17"/>
      <c r="SCT2" s="18"/>
      <c r="SCU2" s="15"/>
      <c r="SCV2" s="16"/>
      <c r="SCW2" s="15"/>
      <c r="SCX2" s="15"/>
      <c r="SCY2" s="17"/>
      <c r="SCZ2" s="18"/>
      <c r="SDA2" s="15"/>
      <c r="SDB2" s="16"/>
      <c r="SDC2" s="15"/>
      <c r="SDD2" s="15"/>
      <c r="SDE2" s="17"/>
      <c r="SDF2" s="18"/>
      <c r="SDG2" s="15"/>
      <c r="SDH2" s="16"/>
      <c r="SDI2" s="15"/>
      <c r="SDJ2" s="15"/>
      <c r="SDK2" s="17"/>
      <c r="SDL2" s="18"/>
      <c r="SDM2" s="15"/>
      <c r="SDN2" s="16"/>
      <c r="SDO2" s="15"/>
      <c r="SDP2" s="15"/>
      <c r="SDQ2" s="17"/>
      <c r="SDR2" s="18"/>
      <c r="SDS2" s="15"/>
      <c r="SDT2" s="16"/>
      <c r="SDU2" s="15"/>
      <c r="SDV2" s="15"/>
      <c r="SDW2" s="17"/>
      <c r="SDX2" s="18"/>
      <c r="SDY2" s="15"/>
      <c r="SDZ2" s="16"/>
      <c r="SEA2" s="15"/>
      <c r="SEB2" s="15"/>
      <c r="SEC2" s="17"/>
      <c r="SED2" s="18"/>
      <c r="SEE2" s="15"/>
      <c r="SEF2" s="16"/>
      <c r="SEG2" s="15"/>
      <c r="SEH2" s="15"/>
      <c r="SEI2" s="17"/>
      <c r="SEJ2" s="18"/>
      <c r="SEK2" s="15"/>
      <c r="SEL2" s="16"/>
      <c r="SEM2" s="15"/>
      <c r="SEN2" s="15"/>
      <c r="SEO2" s="17"/>
      <c r="SEP2" s="18"/>
      <c r="SEQ2" s="15"/>
      <c r="SER2" s="16"/>
      <c r="SES2" s="15"/>
      <c r="SET2" s="15"/>
      <c r="SEU2" s="17"/>
      <c r="SEV2" s="18"/>
      <c r="SEW2" s="15"/>
      <c r="SEX2" s="16"/>
      <c r="SEY2" s="15"/>
      <c r="SEZ2" s="15"/>
      <c r="SFA2" s="17"/>
      <c r="SFB2" s="18"/>
      <c r="SFC2" s="15"/>
      <c r="SFD2" s="16"/>
      <c r="SFE2" s="15"/>
      <c r="SFF2" s="15"/>
      <c r="SFG2" s="17"/>
      <c r="SFH2" s="18"/>
      <c r="SFI2" s="15"/>
      <c r="SFJ2" s="16"/>
      <c r="SFK2" s="15"/>
      <c r="SFL2" s="15"/>
      <c r="SFM2" s="17"/>
      <c r="SFN2" s="18"/>
      <c r="SFO2" s="15"/>
      <c r="SFP2" s="16"/>
      <c r="SFQ2" s="15"/>
      <c r="SFR2" s="15"/>
      <c r="SFS2" s="17"/>
      <c r="SFT2" s="18"/>
      <c r="SFU2" s="15"/>
      <c r="SFV2" s="16"/>
      <c r="SFW2" s="15"/>
      <c r="SFX2" s="15"/>
      <c r="SFY2" s="17"/>
      <c r="SFZ2" s="18"/>
      <c r="SGA2" s="15"/>
      <c r="SGB2" s="16"/>
      <c r="SGC2" s="15"/>
      <c r="SGD2" s="15"/>
      <c r="SGE2" s="17"/>
      <c r="SGF2" s="18"/>
      <c r="SGG2" s="15"/>
      <c r="SGH2" s="16"/>
      <c r="SGI2" s="15"/>
      <c r="SGJ2" s="15"/>
      <c r="SGK2" s="17"/>
      <c r="SGL2" s="18"/>
      <c r="SGM2" s="15"/>
      <c r="SGN2" s="16"/>
      <c r="SGO2" s="15"/>
      <c r="SGP2" s="15"/>
      <c r="SGQ2" s="17"/>
      <c r="SGR2" s="18"/>
      <c r="SGS2" s="15"/>
      <c r="SGT2" s="16"/>
      <c r="SGU2" s="15"/>
      <c r="SGV2" s="15"/>
      <c r="SGW2" s="17"/>
      <c r="SGX2" s="18"/>
      <c r="SGY2" s="15"/>
      <c r="SGZ2" s="16"/>
      <c r="SHA2" s="15"/>
      <c r="SHB2" s="15"/>
      <c r="SHC2" s="17"/>
      <c r="SHD2" s="18"/>
      <c r="SHE2" s="15"/>
      <c r="SHF2" s="16"/>
      <c r="SHG2" s="15"/>
      <c r="SHH2" s="15"/>
      <c r="SHI2" s="17"/>
      <c r="SHJ2" s="18"/>
      <c r="SHK2" s="15"/>
      <c r="SHL2" s="16"/>
      <c r="SHM2" s="15"/>
      <c r="SHN2" s="15"/>
      <c r="SHO2" s="17"/>
      <c r="SHP2" s="18"/>
      <c r="SHQ2" s="15"/>
      <c r="SHR2" s="16"/>
      <c r="SHS2" s="15"/>
      <c r="SHT2" s="15"/>
      <c r="SHU2" s="17"/>
      <c r="SHV2" s="18"/>
      <c r="SHW2" s="15"/>
      <c r="SHX2" s="16"/>
      <c r="SHY2" s="15"/>
      <c r="SHZ2" s="15"/>
      <c r="SIA2" s="17"/>
      <c r="SIB2" s="18"/>
      <c r="SIC2" s="15"/>
      <c r="SID2" s="16"/>
      <c r="SIE2" s="15"/>
      <c r="SIF2" s="15"/>
      <c r="SIG2" s="17"/>
      <c r="SIH2" s="18"/>
      <c r="SII2" s="15"/>
      <c r="SIJ2" s="16"/>
      <c r="SIK2" s="15"/>
      <c r="SIL2" s="15"/>
      <c r="SIM2" s="17"/>
      <c r="SIN2" s="18"/>
      <c r="SIO2" s="15"/>
      <c r="SIP2" s="16"/>
      <c r="SIQ2" s="15"/>
      <c r="SIR2" s="15"/>
      <c r="SIS2" s="17"/>
      <c r="SIT2" s="18"/>
      <c r="SIU2" s="15"/>
      <c r="SIV2" s="16"/>
      <c r="SIW2" s="15"/>
      <c r="SIX2" s="15"/>
      <c r="SIY2" s="17"/>
      <c r="SIZ2" s="18"/>
      <c r="SJA2" s="15"/>
      <c r="SJB2" s="16"/>
      <c r="SJC2" s="15"/>
      <c r="SJD2" s="15"/>
      <c r="SJE2" s="17"/>
      <c r="SJF2" s="18"/>
      <c r="SJG2" s="15"/>
      <c r="SJH2" s="16"/>
      <c r="SJI2" s="15"/>
      <c r="SJJ2" s="15"/>
      <c r="SJK2" s="17"/>
      <c r="SJL2" s="18"/>
      <c r="SJM2" s="15"/>
      <c r="SJN2" s="16"/>
      <c r="SJO2" s="15"/>
      <c r="SJP2" s="15"/>
      <c r="SJQ2" s="17"/>
      <c r="SJR2" s="18"/>
      <c r="SJS2" s="15"/>
      <c r="SJT2" s="16"/>
      <c r="SJU2" s="15"/>
      <c r="SJV2" s="15"/>
      <c r="SJW2" s="17"/>
      <c r="SJX2" s="18"/>
      <c r="SJY2" s="15"/>
      <c r="SJZ2" s="16"/>
      <c r="SKA2" s="15"/>
      <c r="SKB2" s="15"/>
      <c r="SKC2" s="17"/>
      <c r="SKD2" s="18"/>
      <c r="SKE2" s="15"/>
      <c r="SKF2" s="16"/>
      <c r="SKG2" s="15"/>
      <c r="SKH2" s="15"/>
      <c r="SKI2" s="17"/>
      <c r="SKJ2" s="18"/>
      <c r="SKK2" s="15"/>
      <c r="SKL2" s="16"/>
      <c r="SKM2" s="15"/>
      <c r="SKN2" s="15"/>
      <c r="SKO2" s="17"/>
      <c r="SKP2" s="18"/>
      <c r="SKQ2" s="15"/>
      <c r="SKR2" s="16"/>
      <c r="SKS2" s="15"/>
      <c r="SKT2" s="15"/>
      <c r="SKU2" s="17"/>
      <c r="SKV2" s="18"/>
      <c r="SKW2" s="15"/>
      <c r="SKX2" s="16"/>
      <c r="SKY2" s="15"/>
      <c r="SKZ2" s="15"/>
      <c r="SLA2" s="17"/>
      <c r="SLB2" s="18"/>
      <c r="SLC2" s="15"/>
      <c r="SLD2" s="16"/>
      <c r="SLE2" s="15"/>
      <c r="SLF2" s="15"/>
      <c r="SLG2" s="17"/>
      <c r="SLH2" s="18"/>
      <c r="SLI2" s="15"/>
      <c r="SLJ2" s="16"/>
      <c r="SLK2" s="15"/>
      <c r="SLL2" s="15"/>
      <c r="SLM2" s="17"/>
      <c r="SLN2" s="18"/>
      <c r="SLO2" s="15"/>
      <c r="SLP2" s="16"/>
      <c r="SLQ2" s="15"/>
      <c r="SLR2" s="15"/>
      <c r="SLS2" s="17"/>
      <c r="SLT2" s="18"/>
      <c r="SLU2" s="15"/>
      <c r="SLV2" s="16"/>
      <c r="SLW2" s="15"/>
      <c r="SLX2" s="15"/>
      <c r="SLY2" s="17"/>
      <c r="SLZ2" s="18"/>
      <c r="SMA2" s="15"/>
      <c r="SMB2" s="16"/>
      <c r="SMC2" s="15"/>
      <c r="SMD2" s="15"/>
      <c r="SME2" s="17"/>
      <c r="SMF2" s="18"/>
      <c r="SMG2" s="15"/>
      <c r="SMH2" s="16"/>
      <c r="SMI2" s="15"/>
      <c r="SMJ2" s="15"/>
      <c r="SMK2" s="17"/>
      <c r="SML2" s="18"/>
      <c r="SMM2" s="15"/>
      <c r="SMN2" s="16"/>
      <c r="SMO2" s="15"/>
      <c r="SMP2" s="15"/>
      <c r="SMQ2" s="17"/>
      <c r="SMR2" s="18"/>
      <c r="SMS2" s="15"/>
      <c r="SMT2" s="16"/>
      <c r="SMU2" s="15"/>
      <c r="SMV2" s="15"/>
      <c r="SMW2" s="17"/>
      <c r="SMX2" s="18"/>
      <c r="SMY2" s="15"/>
      <c r="SMZ2" s="16"/>
      <c r="SNA2" s="15"/>
      <c r="SNB2" s="15"/>
      <c r="SNC2" s="17"/>
      <c r="SND2" s="18"/>
      <c r="SNE2" s="15"/>
      <c r="SNF2" s="16"/>
      <c r="SNG2" s="15"/>
      <c r="SNH2" s="15"/>
      <c r="SNI2" s="17"/>
      <c r="SNJ2" s="18"/>
      <c r="SNK2" s="15"/>
      <c r="SNL2" s="16"/>
      <c r="SNM2" s="15"/>
      <c r="SNN2" s="15"/>
      <c r="SNO2" s="17"/>
      <c r="SNP2" s="18"/>
      <c r="SNQ2" s="15"/>
      <c r="SNR2" s="16"/>
      <c r="SNS2" s="15"/>
      <c r="SNT2" s="15"/>
      <c r="SNU2" s="17"/>
      <c r="SNV2" s="18"/>
      <c r="SNW2" s="15"/>
      <c r="SNX2" s="16"/>
      <c r="SNY2" s="15"/>
      <c r="SNZ2" s="15"/>
      <c r="SOA2" s="17"/>
      <c r="SOB2" s="18"/>
      <c r="SOC2" s="15"/>
      <c r="SOD2" s="16"/>
      <c r="SOE2" s="15"/>
      <c r="SOF2" s="15"/>
      <c r="SOG2" s="17"/>
      <c r="SOH2" s="18"/>
      <c r="SOI2" s="15"/>
      <c r="SOJ2" s="16"/>
      <c r="SOK2" s="15"/>
      <c r="SOL2" s="15"/>
      <c r="SOM2" s="17"/>
      <c r="SON2" s="18"/>
      <c r="SOO2" s="15"/>
      <c r="SOP2" s="16"/>
      <c r="SOQ2" s="15"/>
      <c r="SOR2" s="15"/>
      <c r="SOS2" s="17"/>
      <c r="SOT2" s="18"/>
      <c r="SOU2" s="15"/>
      <c r="SOV2" s="16"/>
      <c r="SOW2" s="15"/>
      <c r="SOX2" s="15"/>
      <c r="SOY2" s="17"/>
      <c r="SOZ2" s="18"/>
      <c r="SPA2" s="15"/>
      <c r="SPB2" s="16"/>
      <c r="SPC2" s="15"/>
      <c r="SPD2" s="15"/>
      <c r="SPE2" s="17"/>
      <c r="SPF2" s="18"/>
      <c r="SPG2" s="15"/>
      <c r="SPH2" s="16"/>
      <c r="SPI2" s="15"/>
      <c r="SPJ2" s="15"/>
      <c r="SPK2" s="17"/>
      <c r="SPL2" s="18"/>
      <c r="SPM2" s="15"/>
      <c r="SPN2" s="16"/>
      <c r="SPO2" s="15"/>
      <c r="SPP2" s="15"/>
      <c r="SPQ2" s="17"/>
      <c r="SPR2" s="18"/>
      <c r="SPS2" s="15"/>
      <c r="SPT2" s="16"/>
      <c r="SPU2" s="15"/>
      <c r="SPV2" s="15"/>
      <c r="SPW2" s="17"/>
      <c r="SPX2" s="18"/>
      <c r="SPY2" s="15"/>
      <c r="SPZ2" s="16"/>
      <c r="SQA2" s="15"/>
      <c r="SQB2" s="15"/>
      <c r="SQC2" s="17"/>
      <c r="SQD2" s="18"/>
      <c r="SQE2" s="15"/>
      <c r="SQF2" s="16"/>
      <c r="SQG2" s="15"/>
      <c r="SQH2" s="15"/>
      <c r="SQI2" s="17"/>
      <c r="SQJ2" s="18"/>
      <c r="SQK2" s="15"/>
      <c r="SQL2" s="16"/>
      <c r="SQM2" s="15"/>
      <c r="SQN2" s="15"/>
      <c r="SQO2" s="17"/>
      <c r="SQP2" s="18"/>
      <c r="SQQ2" s="15"/>
      <c r="SQR2" s="16"/>
      <c r="SQS2" s="15"/>
      <c r="SQT2" s="15"/>
      <c r="SQU2" s="17"/>
      <c r="SQV2" s="18"/>
      <c r="SQW2" s="15"/>
      <c r="SQX2" s="16"/>
      <c r="SQY2" s="15"/>
      <c r="SQZ2" s="15"/>
      <c r="SRA2" s="17"/>
      <c r="SRB2" s="18"/>
      <c r="SRC2" s="15"/>
      <c r="SRD2" s="16"/>
      <c r="SRE2" s="15"/>
      <c r="SRF2" s="15"/>
      <c r="SRG2" s="17"/>
      <c r="SRH2" s="18"/>
      <c r="SRI2" s="15"/>
      <c r="SRJ2" s="16"/>
      <c r="SRK2" s="15"/>
      <c r="SRL2" s="15"/>
      <c r="SRM2" s="17"/>
      <c r="SRN2" s="18"/>
      <c r="SRO2" s="15"/>
      <c r="SRP2" s="16"/>
      <c r="SRQ2" s="15"/>
      <c r="SRR2" s="15"/>
      <c r="SRS2" s="17"/>
      <c r="SRT2" s="18"/>
      <c r="SRU2" s="15"/>
      <c r="SRV2" s="16"/>
      <c r="SRW2" s="15"/>
      <c r="SRX2" s="15"/>
      <c r="SRY2" s="17"/>
      <c r="SRZ2" s="18"/>
      <c r="SSA2" s="15"/>
      <c r="SSB2" s="16"/>
      <c r="SSC2" s="15"/>
      <c r="SSD2" s="15"/>
      <c r="SSE2" s="17"/>
      <c r="SSF2" s="18"/>
      <c r="SSG2" s="15"/>
      <c r="SSH2" s="16"/>
      <c r="SSI2" s="15"/>
      <c r="SSJ2" s="15"/>
      <c r="SSK2" s="17"/>
      <c r="SSL2" s="18"/>
      <c r="SSM2" s="15"/>
      <c r="SSN2" s="16"/>
      <c r="SSO2" s="15"/>
      <c r="SSP2" s="15"/>
      <c r="SSQ2" s="17"/>
      <c r="SSR2" s="18"/>
      <c r="SSS2" s="15"/>
      <c r="SST2" s="16"/>
      <c r="SSU2" s="15"/>
      <c r="SSV2" s="15"/>
      <c r="SSW2" s="17"/>
      <c r="SSX2" s="18"/>
      <c r="SSY2" s="15"/>
      <c r="SSZ2" s="16"/>
      <c r="STA2" s="15"/>
      <c r="STB2" s="15"/>
      <c r="STC2" s="17"/>
      <c r="STD2" s="18"/>
      <c r="STE2" s="15"/>
      <c r="STF2" s="16"/>
      <c r="STG2" s="15"/>
      <c r="STH2" s="15"/>
      <c r="STI2" s="17"/>
      <c r="STJ2" s="18"/>
      <c r="STK2" s="15"/>
      <c r="STL2" s="16"/>
      <c r="STM2" s="15"/>
      <c r="STN2" s="15"/>
      <c r="STO2" s="17"/>
      <c r="STP2" s="18"/>
      <c r="STQ2" s="15"/>
      <c r="STR2" s="16"/>
      <c r="STS2" s="15"/>
      <c r="STT2" s="15"/>
      <c r="STU2" s="17"/>
      <c r="STV2" s="18"/>
      <c r="STW2" s="15"/>
      <c r="STX2" s="16"/>
      <c r="STY2" s="15"/>
      <c r="STZ2" s="15"/>
      <c r="SUA2" s="17"/>
      <c r="SUB2" s="18"/>
      <c r="SUC2" s="15"/>
      <c r="SUD2" s="16"/>
      <c r="SUE2" s="15"/>
      <c r="SUF2" s="15"/>
      <c r="SUG2" s="17"/>
      <c r="SUH2" s="18"/>
      <c r="SUI2" s="15"/>
      <c r="SUJ2" s="16"/>
      <c r="SUK2" s="15"/>
      <c r="SUL2" s="15"/>
      <c r="SUM2" s="17"/>
      <c r="SUN2" s="18"/>
      <c r="SUO2" s="15"/>
      <c r="SUP2" s="16"/>
      <c r="SUQ2" s="15"/>
      <c r="SUR2" s="15"/>
      <c r="SUS2" s="17"/>
      <c r="SUT2" s="18"/>
      <c r="SUU2" s="15"/>
      <c r="SUV2" s="16"/>
      <c r="SUW2" s="15"/>
      <c r="SUX2" s="15"/>
      <c r="SUY2" s="17"/>
      <c r="SUZ2" s="18"/>
      <c r="SVA2" s="15"/>
      <c r="SVB2" s="16"/>
      <c r="SVC2" s="15"/>
      <c r="SVD2" s="15"/>
      <c r="SVE2" s="17"/>
      <c r="SVF2" s="18"/>
      <c r="SVG2" s="15"/>
      <c r="SVH2" s="16"/>
      <c r="SVI2" s="15"/>
      <c r="SVJ2" s="15"/>
      <c r="SVK2" s="17"/>
      <c r="SVL2" s="18"/>
      <c r="SVM2" s="15"/>
      <c r="SVN2" s="16"/>
      <c r="SVO2" s="15"/>
      <c r="SVP2" s="15"/>
      <c r="SVQ2" s="17"/>
      <c r="SVR2" s="18"/>
      <c r="SVS2" s="15"/>
      <c r="SVT2" s="16"/>
      <c r="SVU2" s="15"/>
      <c r="SVV2" s="15"/>
      <c r="SVW2" s="17"/>
      <c r="SVX2" s="18"/>
      <c r="SVY2" s="15"/>
      <c r="SVZ2" s="16"/>
      <c r="SWA2" s="15"/>
      <c r="SWB2" s="15"/>
      <c r="SWC2" s="17"/>
      <c r="SWD2" s="18"/>
      <c r="SWE2" s="15"/>
      <c r="SWF2" s="16"/>
      <c r="SWG2" s="15"/>
      <c r="SWH2" s="15"/>
      <c r="SWI2" s="17"/>
      <c r="SWJ2" s="18"/>
      <c r="SWK2" s="15"/>
      <c r="SWL2" s="16"/>
      <c r="SWM2" s="15"/>
      <c r="SWN2" s="15"/>
      <c r="SWO2" s="17"/>
      <c r="SWP2" s="18"/>
      <c r="SWQ2" s="15"/>
      <c r="SWR2" s="16"/>
      <c r="SWS2" s="15"/>
      <c r="SWT2" s="15"/>
      <c r="SWU2" s="17"/>
      <c r="SWV2" s="18"/>
      <c r="SWW2" s="15"/>
      <c r="SWX2" s="16"/>
      <c r="SWY2" s="15"/>
      <c r="SWZ2" s="15"/>
      <c r="SXA2" s="17"/>
      <c r="SXB2" s="18"/>
      <c r="SXC2" s="15"/>
      <c r="SXD2" s="16"/>
      <c r="SXE2" s="15"/>
      <c r="SXF2" s="15"/>
      <c r="SXG2" s="17"/>
      <c r="SXH2" s="18"/>
      <c r="SXI2" s="15"/>
      <c r="SXJ2" s="16"/>
      <c r="SXK2" s="15"/>
      <c r="SXL2" s="15"/>
      <c r="SXM2" s="17"/>
      <c r="SXN2" s="18"/>
      <c r="SXO2" s="15"/>
      <c r="SXP2" s="16"/>
      <c r="SXQ2" s="15"/>
      <c r="SXR2" s="15"/>
      <c r="SXS2" s="17"/>
      <c r="SXT2" s="18"/>
      <c r="SXU2" s="15"/>
      <c r="SXV2" s="16"/>
      <c r="SXW2" s="15"/>
      <c r="SXX2" s="15"/>
      <c r="SXY2" s="17"/>
      <c r="SXZ2" s="18"/>
      <c r="SYA2" s="15"/>
      <c r="SYB2" s="16"/>
      <c r="SYC2" s="15"/>
      <c r="SYD2" s="15"/>
      <c r="SYE2" s="17"/>
      <c r="SYF2" s="18"/>
      <c r="SYG2" s="15"/>
      <c r="SYH2" s="16"/>
      <c r="SYI2" s="15"/>
      <c r="SYJ2" s="15"/>
      <c r="SYK2" s="17"/>
      <c r="SYL2" s="18"/>
      <c r="SYM2" s="15"/>
      <c r="SYN2" s="16"/>
      <c r="SYO2" s="15"/>
      <c r="SYP2" s="15"/>
      <c r="SYQ2" s="17"/>
      <c r="SYR2" s="18"/>
      <c r="SYS2" s="15"/>
      <c r="SYT2" s="16"/>
      <c r="SYU2" s="15"/>
      <c r="SYV2" s="15"/>
      <c r="SYW2" s="17"/>
      <c r="SYX2" s="18"/>
      <c r="SYY2" s="15"/>
      <c r="SYZ2" s="16"/>
      <c r="SZA2" s="15"/>
      <c r="SZB2" s="15"/>
      <c r="SZC2" s="17"/>
      <c r="SZD2" s="18"/>
      <c r="SZE2" s="15"/>
      <c r="SZF2" s="16"/>
      <c r="SZG2" s="15"/>
      <c r="SZH2" s="15"/>
      <c r="SZI2" s="17"/>
      <c r="SZJ2" s="18"/>
      <c r="SZK2" s="15"/>
      <c r="SZL2" s="16"/>
      <c r="SZM2" s="15"/>
      <c r="SZN2" s="15"/>
      <c r="SZO2" s="17"/>
      <c r="SZP2" s="18"/>
      <c r="SZQ2" s="15"/>
      <c r="SZR2" s="16"/>
      <c r="SZS2" s="15"/>
      <c r="SZT2" s="15"/>
      <c r="SZU2" s="17"/>
      <c r="SZV2" s="18"/>
      <c r="SZW2" s="15"/>
      <c r="SZX2" s="16"/>
      <c r="SZY2" s="15"/>
      <c r="SZZ2" s="15"/>
      <c r="TAA2" s="17"/>
      <c r="TAB2" s="18"/>
      <c r="TAC2" s="15"/>
      <c r="TAD2" s="16"/>
      <c r="TAE2" s="15"/>
      <c r="TAF2" s="15"/>
      <c r="TAG2" s="17"/>
      <c r="TAH2" s="18"/>
      <c r="TAI2" s="15"/>
      <c r="TAJ2" s="16"/>
      <c r="TAK2" s="15"/>
      <c r="TAL2" s="15"/>
      <c r="TAM2" s="17"/>
      <c r="TAN2" s="18"/>
      <c r="TAO2" s="15"/>
      <c r="TAP2" s="16"/>
      <c r="TAQ2" s="15"/>
      <c r="TAR2" s="15"/>
      <c r="TAS2" s="17"/>
      <c r="TAT2" s="18"/>
      <c r="TAU2" s="15"/>
      <c r="TAV2" s="16"/>
      <c r="TAW2" s="15"/>
      <c r="TAX2" s="15"/>
      <c r="TAY2" s="17"/>
      <c r="TAZ2" s="18"/>
      <c r="TBA2" s="15"/>
      <c r="TBB2" s="16"/>
      <c r="TBC2" s="15"/>
      <c r="TBD2" s="15"/>
      <c r="TBE2" s="17"/>
      <c r="TBF2" s="18"/>
      <c r="TBG2" s="15"/>
      <c r="TBH2" s="16"/>
      <c r="TBI2" s="15"/>
      <c r="TBJ2" s="15"/>
      <c r="TBK2" s="17"/>
      <c r="TBL2" s="18"/>
      <c r="TBM2" s="15"/>
      <c r="TBN2" s="16"/>
      <c r="TBO2" s="15"/>
      <c r="TBP2" s="15"/>
      <c r="TBQ2" s="17"/>
      <c r="TBR2" s="18"/>
      <c r="TBS2" s="15"/>
      <c r="TBT2" s="16"/>
      <c r="TBU2" s="15"/>
      <c r="TBV2" s="15"/>
      <c r="TBW2" s="17"/>
      <c r="TBX2" s="18"/>
      <c r="TBY2" s="15"/>
      <c r="TBZ2" s="16"/>
      <c r="TCA2" s="15"/>
      <c r="TCB2" s="15"/>
      <c r="TCC2" s="17"/>
      <c r="TCD2" s="18"/>
      <c r="TCE2" s="15"/>
      <c r="TCF2" s="16"/>
      <c r="TCG2" s="15"/>
      <c r="TCH2" s="15"/>
      <c r="TCI2" s="17"/>
      <c r="TCJ2" s="18"/>
      <c r="TCK2" s="15"/>
      <c r="TCL2" s="16"/>
      <c r="TCM2" s="15"/>
      <c r="TCN2" s="15"/>
      <c r="TCO2" s="17"/>
      <c r="TCP2" s="18"/>
      <c r="TCQ2" s="15"/>
      <c r="TCR2" s="16"/>
      <c r="TCS2" s="15"/>
      <c r="TCT2" s="15"/>
      <c r="TCU2" s="17"/>
      <c r="TCV2" s="18"/>
      <c r="TCW2" s="15"/>
      <c r="TCX2" s="16"/>
      <c r="TCY2" s="15"/>
      <c r="TCZ2" s="15"/>
      <c r="TDA2" s="17"/>
      <c r="TDB2" s="18"/>
      <c r="TDC2" s="15"/>
      <c r="TDD2" s="16"/>
      <c r="TDE2" s="15"/>
      <c r="TDF2" s="15"/>
      <c r="TDG2" s="17"/>
      <c r="TDH2" s="18"/>
      <c r="TDI2" s="15"/>
      <c r="TDJ2" s="16"/>
      <c r="TDK2" s="15"/>
      <c r="TDL2" s="15"/>
      <c r="TDM2" s="17"/>
      <c r="TDN2" s="18"/>
      <c r="TDO2" s="15"/>
      <c r="TDP2" s="16"/>
      <c r="TDQ2" s="15"/>
      <c r="TDR2" s="15"/>
      <c r="TDS2" s="17"/>
      <c r="TDT2" s="18"/>
      <c r="TDU2" s="15"/>
      <c r="TDV2" s="16"/>
      <c r="TDW2" s="15"/>
      <c r="TDX2" s="15"/>
      <c r="TDY2" s="17"/>
      <c r="TDZ2" s="18"/>
      <c r="TEA2" s="15"/>
      <c r="TEB2" s="16"/>
      <c r="TEC2" s="15"/>
      <c r="TED2" s="15"/>
      <c r="TEE2" s="17"/>
      <c r="TEF2" s="18"/>
      <c r="TEG2" s="15"/>
      <c r="TEH2" s="16"/>
      <c r="TEI2" s="15"/>
      <c r="TEJ2" s="15"/>
      <c r="TEK2" s="17"/>
      <c r="TEL2" s="18"/>
      <c r="TEM2" s="15"/>
      <c r="TEN2" s="16"/>
      <c r="TEO2" s="15"/>
      <c r="TEP2" s="15"/>
      <c r="TEQ2" s="17"/>
      <c r="TER2" s="18"/>
      <c r="TES2" s="15"/>
      <c r="TET2" s="16"/>
      <c r="TEU2" s="15"/>
      <c r="TEV2" s="15"/>
      <c r="TEW2" s="17"/>
      <c r="TEX2" s="18"/>
      <c r="TEY2" s="15"/>
      <c r="TEZ2" s="16"/>
      <c r="TFA2" s="15"/>
      <c r="TFB2" s="15"/>
      <c r="TFC2" s="17"/>
      <c r="TFD2" s="18"/>
      <c r="TFE2" s="15"/>
      <c r="TFF2" s="16"/>
      <c r="TFG2" s="15"/>
      <c r="TFH2" s="15"/>
      <c r="TFI2" s="17"/>
      <c r="TFJ2" s="18"/>
      <c r="TFK2" s="15"/>
      <c r="TFL2" s="16"/>
      <c r="TFM2" s="15"/>
      <c r="TFN2" s="15"/>
      <c r="TFO2" s="17"/>
      <c r="TFP2" s="18"/>
      <c r="TFQ2" s="15"/>
      <c r="TFR2" s="16"/>
      <c r="TFS2" s="15"/>
      <c r="TFT2" s="15"/>
      <c r="TFU2" s="17"/>
      <c r="TFV2" s="18"/>
      <c r="TFW2" s="15"/>
      <c r="TFX2" s="16"/>
      <c r="TFY2" s="15"/>
      <c r="TFZ2" s="15"/>
      <c r="TGA2" s="17"/>
      <c r="TGB2" s="18"/>
      <c r="TGC2" s="15"/>
      <c r="TGD2" s="16"/>
      <c r="TGE2" s="15"/>
      <c r="TGF2" s="15"/>
      <c r="TGG2" s="17"/>
      <c r="TGH2" s="18"/>
      <c r="TGI2" s="15"/>
      <c r="TGJ2" s="16"/>
      <c r="TGK2" s="15"/>
      <c r="TGL2" s="15"/>
      <c r="TGM2" s="17"/>
      <c r="TGN2" s="18"/>
      <c r="TGO2" s="15"/>
      <c r="TGP2" s="16"/>
      <c r="TGQ2" s="15"/>
      <c r="TGR2" s="15"/>
      <c r="TGS2" s="17"/>
      <c r="TGT2" s="18"/>
      <c r="TGU2" s="15"/>
      <c r="TGV2" s="16"/>
      <c r="TGW2" s="15"/>
      <c r="TGX2" s="15"/>
      <c r="TGY2" s="17"/>
      <c r="TGZ2" s="18"/>
      <c r="THA2" s="15"/>
      <c r="THB2" s="16"/>
      <c r="THC2" s="15"/>
      <c r="THD2" s="15"/>
      <c r="THE2" s="17"/>
      <c r="THF2" s="18"/>
      <c r="THG2" s="15"/>
      <c r="THH2" s="16"/>
      <c r="THI2" s="15"/>
      <c r="THJ2" s="15"/>
      <c r="THK2" s="17"/>
      <c r="THL2" s="18"/>
      <c r="THM2" s="15"/>
      <c r="THN2" s="16"/>
      <c r="THO2" s="15"/>
      <c r="THP2" s="15"/>
      <c r="THQ2" s="17"/>
      <c r="THR2" s="18"/>
      <c r="THS2" s="15"/>
      <c r="THT2" s="16"/>
      <c r="THU2" s="15"/>
      <c r="THV2" s="15"/>
      <c r="THW2" s="17"/>
      <c r="THX2" s="18"/>
      <c r="THY2" s="15"/>
      <c r="THZ2" s="16"/>
      <c r="TIA2" s="15"/>
      <c r="TIB2" s="15"/>
      <c r="TIC2" s="17"/>
      <c r="TID2" s="18"/>
      <c r="TIE2" s="15"/>
      <c r="TIF2" s="16"/>
      <c r="TIG2" s="15"/>
      <c r="TIH2" s="15"/>
      <c r="TII2" s="17"/>
      <c r="TIJ2" s="18"/>
      <c r="TIK2" s="15"/>
      <c r="TIL2" s="16"/>
      <c r="TIM2" s="15"/>
      <c r="TIN2" s="15"/>
      <c r="TIO2" s="17"/>
      <c r="TIP2" s="18"/>
      <c r="TIQ2" s="15"/>
      <c r="TIR2" s="16"/>
      <c r="TIS2" s="15"/>
      <c r="TIT2" s="15"/>
      <c r="TIU2" s="17"/>
      <c r="TIV2" s="18"/>
      <c r="TIW2" s="15"/>
      <c r="TIX2" s="16"/>
      <c r="TIY2" s="15"/>
      <c r="TIZ2" s="15"/>
      <c r="TJA2" s="17"/>
      <c r="TJB2" s="18"/>
      <c r="TJC2" s="15"/>
      <c r="TJD2" s="16"/>
      <c r="TJE2" s="15"/>
      <c r="TJF2" s="15"/>
      <c r="TJG2" s="17"/>
      <c r="TJH2" s="18"/>
      <c r="TJI2" s="15"/>
      <c r="TJJ2" s="16"/>
      <c r="TJK2" s="15"/>
      <c r="TJL2" s="15"/>
      <c r="TJM2" s="17"/>
      <c r="TJN2" s="18"/>
      <c r="TJO2" s="15"/>
      <c r="TJP2" s="16"/>
      <c r="TJQ2" s="15"/>
      <c r="TJR2" s="15"/>
      <c r="TJS2" s="17"/>
      <c r="TJT2" s="18"/>
      <c r="TJU2" s="15"/>
      <c r="TJV2" s="16"/>
      <c r="TJW2" s="15"/>
      <c r="TJX2" s="15"/>
      <c r="TJY2" s="17"/>
      <c r="TJZ2" s="18"/>
      <c r="TKA2" s="15"/>
      <c r="TKB2" s="16"/>
      <c r="TKC2" s="15"/>
      <c r="TKD2" s="15"/>
      <c r="TKE2" s="17"/>
      <c r="TKF2" s="18"/>
      <c r="TKG2" s="15"/>
      <c r="TKH2" s="16"/>
      <c r="TKI2" s="15"/>
      <c r="TKJ2" s="15"/>
      <c r="TKK2" s="17"/>
      <c r="TKL2" s="18"/>
      <c r="TKM2" s="15"/>
      <c r="TKN2" s="16"/>
      <c r="TKO2" s="15"/>
      <c r="TKP2" s="15"/>
      <c r="TKQ2" s="17"/>
      <c r="TKR2" s="18"/>
      <c r="TKS2" s="15"/>
      <c r="TKT2" s="16"/>
      <c r="TKU2" s="15"/>
      <c r="TKV2" s="15"/>
      <c r="TKW2" s="17"/>
      <c r="TKX2" s="18"/>
      <c r="TKY2" s="15"/>
      <c r="TKZ2" s="16"/>
      <c r="TLA2" s="15"/>
      <c r="TLB2" s="15"/>
      <c r="TLC2" s="17"/>
      <c r="TLD2" s="18"/>
      <c r="TLE2" s="15"/>
      <c r="TLF2" s="16"/>
      <c r="TLG2" s="15"/>
      <c r="TLH2" s="15"/>
      <c r="TLI2" s="17"/>
      <c r="TLJ2" s="18"/>
      <c r="TLK2" s="15"/>
      <c r="TLL2" s="16"/>
      <c r="TLM2" s="15"/>
      <c r="TLN2" s="15"/>
      <c r="TLO2" s="17"/>
      <c r="TLP2" s="18"/>
      <c r="TLQ2" s="15"/>
      <c r="TLR2" s="16"/>
      <c r="TLS2" s="15"/>
      <c r="TLT2" s="15"/>
      <c r="TLU2" s="17"/>
      <c r="TLV2" s="18"/>
      <c r="TLW2" s="15"/>
      <c r="TLX2" s="16"/>
      <c r="TLY2" s="15"/>
      <c r="TLZ2" s="15"/>
      <c r="TMA2" s="17"/>
      <c r="TMB2" s="18"/>
      <c r="TMC2" s="15"/>
      <c r="TMD2" s="16"/>
      <c r="TME2" s="15"/>
      <c r="TMF2" s="15"/>
      <c r="TMG2" s="17"/>
      <c r="TMH2" s="18"/>
      <c r="TMI2" s="15"/>
      <c r="TMJ2" s="16"/>
      <c r="TMK2" s="15"/>
      <c r="TML2" s="15"/>
      <c r="TMM2" s="17"/>
      <c r="TMN2" s="18"/>
      <c r="TMO2" s="15"/>
      <c r="TMP2" s="16"/>
      <c r="TMQ2" s="15"/>
      <c r="TMR2" s="15"/>
      <c r="TMS2" s="17"/>
      <c r="TMT2" s="18"/>
      <c r="TMU2" s="15"/>
      <c r="TMV2" s="16"/>
      <c r="TMW2" s="15"/>
      <c r="TMX2" s="15"/>
      <c r="TMY2" s="17"/>
      <c r="TMZ2" s="18"/>
      <c r="TNA2" s="15"/>
      <c r="TNB2" s="16"/>
      <c r="TNC2" s="15"/>
      <c r="TND2" s="15"/>
      <c r="TNE2" s="17"/>
      <c r="TNF2" s="18"/>
      <c r="TNG2" s="15"/>
      <c r="TNH2" s="16"/>
      <c r="TNI2" s="15"/>
      <c r="TNJ2" s="15"/>
      <c r="TNK2" s="17"/>
      <c r="TNL2" s="18"/>
      <c r="TNM2" s="15"/>
      <c r="TNN2" s="16"/>
      <c r="TNO2" s="15"/>
      <c r="TNP2" s="15"/>
      <c r="TNQ2" s="17"/>
      <c r="TNR2" s="18"/>
      <c r="TNS2" s="15"/>
      <c r="TNT2" s="16"/>
      <c r="TNU2" s="15"/>
      <c r="TNV2" s="15"/>
      <c r="TNW2" s="17"/>
      <c r="TNX2" s="18"/>
      <c r="TNY2" s="15"/>
      <c r="TNZ2" s="16"/>
      <c r="TOA2" s="15"/>
      <c r="TOB2" s="15"/>
      <c r="TOC2" s="17"/>
      <c r="TOD2" s="18"/>
      <c r="TOE2" s="15"/>
      <c r="TOF2" s="16"/>
      <c r="TOG2" s="15"/>
      <c r="TOH2" s="15"/>
      <c r="TOI2" s="17"/>
      <c r="TOJ2" s="18"/>
      <c r="TOK2" s="15"/>
      <c r="TOL2" s="16"/>
      <c r="TOM2" s="15"/>
      <c r="TON2" s="15"/>
      <c r="TOO2" s="17"/>
      <c r="TOP2" s="18"/>
      <c r="TOQ2" s="15"/>
      <c r="TOR2" s="16"/>
      <c r="TOS2" s="15"/>
      <c r="TOT2" s="15"/>
      <c r="TOU2" s="17"/>
      <c r="TOV2" s="18"/>
      <c r="TOW2" s="15"/>
      <c r="TOX2" s="16"/>
      <c r="TOY2" s="15"/>
      <c r="TOZ2" s="15"/>
      <c r="TPA2" s="17"/>
      <c r="TPB2" s="18"/>
      <c r="TPC2" s="15"/>
      <c r="TPD2" s="16"/>
      <c r="TPE2" s="15"/>
      <c r="TPF2" s="15"/>
      <c r="TPG2" s="17"/>
      <c r="TPH2" s="18"/>
      <c r="TPI2" s="15"/>
      <c r="TPJ2" s="16"/>
      <c r="TPK2" s="15"/>
      <c r="TPL2" s="15"/>
      <c r="TPM2" s="17"/>
      <c r="TPN2" s="18"/>
      <c r="TPO2" s="15"/>
      <c r="TPP2" s="16"/>
      <c r="TPQ2" s="15"/>
      <c r="TPR2" s="15"/>
      <c r="TPS2" s="17"/>
      <c r="TPT2" s="18"/>
      <c r="TPU2" s="15"/>
      <c r="TPV2" s="16"/>
      <c r="TPW2" s="15"/>
      <c r="TPX2" s="15"/>
      <c r="TPY2" s="17"/>
      <c r="TPZ2" s="18"/>
      <c r="TQA2" s="15"/>
      <c r="TQB2" s="16"/>
      <c r="TQC2" s="15"/>
      <c r="TQD2" s="15"/>
      <c r="TQE2" s="17"/>
      <c r="TQF2" s="18"/>
      <c r="TQG2" s="15"/>
      <c r="TQH2" s="16"/>
      <c r="TQI2" s="15"/>
      <c r="TQJ2" s="15"/>
      <c r="TQK2" s="17"/>
      <c r="TQL2" s="18"/>
      <c r="TQM2" s="15"/>
      <c r="TQN2" s="16"/>
      <c r="TQO2" s="15"/>
      <c r="TQP2" s="15"/>
      <c r="TQQ2" s="17"/>
      <c r="TQR2" s="18"/>
      <c r="TQS2" s="15"/>
      <c r="TQT2" s="16"/>
      <c r="TQU2" s="15"/>
      <c r="TQV2" s="15"/>
      <c r="TQW2" s="17"/>
      <c r="TQX2" s="18"/>
      <c r="TQY2" s="15"/>
      <c r="TQZ2" s="16"/>
      <c r="TRA2" s="15"/>
      <c r="TRB2" s="15"/>
      <c r="TRC2" s="17"/>
      <c r="TRD2" s="18"/>
      <c r="TRE2" s="15"/>
      <c r="TRF2" s="16"/>
      <c r="TRG2" s="15"/>
      <c r="TRH2" s="15"/>
      <c r="TRI2" s="17"/>
      <c r="TRJ2" s="18"/>
      <c r="TRK2" s="15"/>
      <c r="TRL2" s="16"/>
      <c r="TRM2" s="15"/>
      <c r="TRN2" s="15"/>
      <c r="TRO2" s="17"/>
      <c r="TRP2" s="18"/>
      <c r="TRQ2" s="15"/>
      <c r="TRR2" s="16"/>
      <c r="TRS2" s="15"/>
      <c r="TRT2" s="15"/>
      <c r="TRU2" s="17"/>
      <c r="TRV2" s="18"/>
      <c r="TRW2" s="15"/>
      <c r="TRX2" s="16"/>
      <c r="TRY2" s="15"/>
      <c r="TRZ2" s="15"/>
      <c r="TSA2" s="17"/>
      <c r="TSB2" s="18"/>
      <c r="TSC2" s="15"/>
      <c r="TSD2" s="16"/>
      <c r="TSE2" s="15"/>
      <c r="TSF2" s="15"/>
      <c r="TSG2" s="17"/>
      <c r="TSH2" s="18"/>
      <c r="TSI2" s="15"/>
      <c r="TSJ2" s="16"/>
      <c r="TSK2" s="15"/>
      <c r="TSL2" s="15"/>
      <c r="TSM2" s="17"/>
      <c r="TSN2" s="18"/>
      <c r="TSO2" s="15"/>
      <c r="TSP2" s="16"/>
      <c r="TSQ2" s="15"/>
      <c r="TSR2" s="15"/>
      <c r="TSS2" s="17"/>
      <c r="TST2" s="18"/>
      <c r="TSU2" s="15"/>
      <c r="TSV2" s="16"/>
      <c r="TSW2" s="15"/>
      <c r="TSX2" s="15"/>
      <c r="TSY2" s="17"/>
      <c r="TSZ2" s="18"/>
      <c r="TTA2" s="15"/>
      <c r="TTB2" s="16"/>
      <c r="TTC2" s="15"/>
      <c r="TTD2" s="15"/>
      <c r="TTE2" s="17"/>
      <c r="TTF2" s="18"/>
      <c r="TTG2" s="15"/>
      <c r="TTH2" s="16"/>
      <c r="TTI2" s="15"/>
      <c r="TTJ2" s="15"/>
      <c r="TTK2" s="17"/>
      <c r="TTL2" s="18"/>
      <c r="TTM2" s="15"/>
      <c r="TTN2" s="16"/>
      <c r="TTO2" s="15"/>
      <c r="TTP2" s="15"/>
      <c r="TTQ2" s="17"/>
      <c r="TTR2" s="18"/>
      <c r="TTS2" s="15"/>
      <c r="TTT2" s="16"/>
      <c r="TTU2" s="15"/>
      <c r="TTV2" s="15"/>
      <c r="TTW2" s="17"/>
      <c r="TTX2" s="18"/>
      <c r="TTY2" s="15"/>
      <c r="TTZ2" s="16"/>
      <c r="TUA2" s="15"/>
      <c r="TUB2" s="15"/>
      <c r="TUC2" s="17"/>
      <c r="TUD2" s="18"/>
      <c r="TUE2" s="15"/>
      <c r="TUF2" s="16"/>
      <c r="TUG2" s="15"/>
      <c r="TUH2" s="15"/>
      <c r="TUI2" s="17"/>
      <c r="TUJ2" s="18"/>
      <c r="TUK2" s="15"/>
      <c r="TUL2" s="16"/>
      <c r="TUM2" s="15"/>
      <c r="TUN2" s="15"/>
      <c r="TUO2" s="17"/>
      <c r="TUP2" s="18"/>
      <c r="TUQ2" s="15"/>
      <c r="TUR2" s="16"/>
      <c r="TUS2" s="15"/>
      <c r="TUT2" s="15"/>
      <c r="TUU2" s="17"/>
      <c r="TUV2" s="18"/>
      <c r="TUW2" s="15"/>
      <c r="TUX2" s="16"/>
      <c r="TUY2" s="15"/>
      <c r="TUZ2" s="15"/>
      <c r="TVA2" s="17"/>
      <c r="TVB2" s="18"/>
      <c r="TVC2" s="15"/>
      <c r="TVD2" s="16"/>
      <c r="TVE2" s="15"/>
      <c r="TVF2" s="15"/>
      <c r="TVG2" s="17"/>
      <c r="TVH2" s="18"/>
      <c r="TVI2" s="15"/>
      <c r="TVJ2" s="16"/>
      <c r="TVK2" s="15"/>
      <c r="TVL2" s="15"/>
      <c r="TVM2" s="17"/>
      <c r="TVN2" s="18"/>
      <c r="TVO2" s="15"/>
      <c r="TVP2" s="16"/>
      <c r="TVQ2" s="15"/>
      <c r="TVR2" s="15"/>
      <c r="TVS2" s="17"/>
      <c r="TVT2" s="18"/>
      <c r="TVU2" s="15"/>
      <c r="TVV2" s="16"/>
      <c r="TVW2" s="15"/>
      <c r="TVX2" s="15"/>
      <c r="TVY2" s="17"/>
      <c r="TVZ2" s="18"/>
      <c r="TWA2" s="15"/>
      <c r="TWB2" s="16"/>
      <c r="TWC2" s="15"/>
      <c r="TWD2" s="15"/>
      <c r="TWE2" s="17"/>
      <c r="TWF2" s="18"/>
      <c r="TWG2" s="15"/>
      <c r="TWH2" s="16"/>
      <c r="TWI2" s="15"/>
      <c r="TWJ2" s="15"/>
      <c r="TWK2" s="17"/>
      <c r="TWL2" s="18"/>
      <c r="TWM2" s="15"/>
      <c r="TWN2" s="16"/>
      <c r="TWO2" s="15"/>
      <c r="TWP2" s="15"/>
      <c r="TWQ2" s="17"/>
      <c r="TWR2" s="18"/>
      <c r="TWS2" s="15"/>
      <c r="TWT2" s="16"/>
      <c r="TWU2" s="15"/>
      <c r="TWV2" s="15"/>
      <c r="TWW2" s="17"/>
      <c r="TWX2" s="18"/>
      <c r="TWY2" s="15"/>
      <c r="TWZ2" s="16"/>
      <c r="TXA2" s="15"/>
      <c r="TXB2" s="15"/>
      <c r="TXC2" s="17"/>
      <c r="TXD2" s="18"/>
      <c r="TXE2" s="15"/>
      <c r="TXF2" s="16"/>
      <c r="TXG2" s="15"/>
      <c r="TXH2" s="15"/>
      <c r="TXI2" s="17"/>
      <c r="TXJ2" s="18"/>
      <c r="TXK2" s="15"/>
      <c r="TXL2" s="16"/>
      <c r="TXM2" s="15"/>
      <c r="TXN2" s="15"/>
      <c r="TXO2" s="17"/>
      <c r="TXP2" s="18"/>
      <c r="TXQ2" s="15"/>
      <c r="TXR2" s="16"/>
      <c r="TXS2" s="15"/>
      <c r="TXT2" s="15"/>
      <c r="TXU2" s="17"/>
      <c r="TXV2" s="18"/>
      <c r="TXW2" s="15"/>
      <c r="TXX2" s="16"/>
      <c r="TXY2" s="15"/>
      <c r="TXZ2" s="15"/>
      <c r="TYA2" s="17"/>
      <c r="TYB2" s="18"/>
      <c r="TYC2" s="15"/>
      <c r="TYD2" s="16"/>
      <c r="TYE2" s="15"/>
      <c r="TYF2" s="15"/>
      <c r="TYG2" s="17"/>
      <c r="TYH2" s="18"/>
      <c r="TYI2" s="15"/>
      <c r="TYJ2" s="16"/>
      <c r="TYK2" s="15"/>
      <c r="TYL2" s="15"/>
      <c r="TYM2" s="17"/>
      <c r="TYN2" s="18"/>
      <c r="TYO2" s="15"/>
      <c r="TYP2" s="16"/>
      <c r="TYQ2" s="15"/>
      <c r="TYR2" s="15"/>
      <c r="TYS2" s="17"/>
      <c r="TYT2" s="18"/>
      <c r="TYU2" s="15"/>
      <c r="TYV2" s="16"/>
      <c r="TYW2" s="15"/>
      <c r="TYX2" s="15"/>
      <c r="TYY2" s="17"/>
      <c r="TYZ2" s="18"/>
      <c r="TZA2" s="15"/>
      <c r="TZB2" s="16"/>
      <c r="TZC2" s="15"/>
      <c r="TZD2" s="15"/>
      <c r="TZE2" s="17"/>
      <c r="TZF2" s="18"/>
      <c r="TZG2" s="15"/>
      <c r="TZH2" s="16"/>
      <c r="TZI2" s="15"/>
      <c r="TZJ2" s="15"/>
      <c r="TZK2" s="17"/>
      <c r="TZL2" s="18"/>
      <c r="TZM2" s="15"/>
      <c r="TZN2" s="16"/>
      <c r="TZO2" s="15"/>
      <c r="TZP2" s="15"/>
      <c r="TZQ2" s="17"/>
      <c r="TZR2" s="18"/>
      <c r="TZS2" s="15"/>
      <c r="TZT2" s="16"/>
      <c r="TZU2" s="15"/>
      <c r="TZV2" s="15"/>
      <c r="TZW2" s="17"/>
      <c r="TZX2" s="18"/>
      <c r="TZY2" s="15"/>
      <c r="TZZ2" s="16"/>
      <c r="UAA2" s="15"/>
      <c r="UAB2" s="15"/>
      <c r="UAC2" s="17"/>
      <c r="UAD2" s="18"/>
      <c r="UAE2" s="15"/>
      <c r="UAF2" s="16"/>
      <c r="UAG2" s="15"/>
      <c r="UAH2" s="15"/>
      <c r="UAI2" s="17"/>
      <c r="UAJ2" s="18"/>
      <c r="UAK2" s="15"/>
      <c r="UAL2" s="16"/>
      <c r="UAM2" s="15"/>
      <c r="UAN2" s="15"/>
      <c r="UAO2" s="17"/>
      <c r="UAP2" s="18"/>
      <c r="UAQ2" s="15"/>
      <c r="UAR2" s="16"/>
      <c r="UAS2" s="15"/>
      <c r="UAT2" s="15"/>
      <c r="UAU2" s="17"/>
      <c r="UAV2" s="18"/>
      <c r="UAW2" s="15"/>
      <c r="UAX2" s="16"/>
      <c r="UAY2" s="15"/>
      <c r="UAZ2" s="15"/>
      <c r="UBA2" s="17"/>
      <c r="UBB2" s="18"/>
      <c r="UBC2" s="15"/>
      <c r="UBD2" s="16"/>
      <c r="UBE2" s="15"/>
      <c r="UBF2" s="15"/>
      <c r="UBG2" s="17"/>
      <c r="UBH2" s="18"/>
      <c r="UBI2" s="15"/>
      <c r="UBJ2" s="16"/>
      <c r="UBK2" s="15"/>
      <c r="UBL2" s="15"/>
      <c r="UBM2" s="17"/>
      <c r="UBN2" s="18"/>
      <c r="UBO2" s="15"/>
      <c r="UBP2" s="16"/>
      <c r="UBQ2" s="15"/>
      <c r="UBR2" s="15"/>
      <c r="UBS2" s="17"/>
      <c r="UBT2" s="18"/>
      <c r="UBU2" s="15"/>
      <c r="UBV2" s="16"/>
      <c r="UBW2" s="15"/>
      <c r="UBX2" s="15"/>
      <c r="UBY2" s="17"/>
      <c r="UBZ2" s="18"/>
      <c r="UCA2" s="15"/>
      <c r="UCB2" s="16"/>
      <c r="UCC2" s="15"/>
      <c r="UCD2" s="15"/>
      <c r="UCE2" s="17"/>
      <c r="UCF2" s="18"/>
      <c r="UCG2" s="15"/>
      <c r="UCH2" s="16"/>
      <c r="UCI2" s="15"/>
      <c r="UCJ2" s="15"/>
      <c r="UCK2" s="17"/>
      <c r="UCL2" s="18"/>
      <c r="UCM2" s="15"/>
      <c r="UCN2" s="16"/>
      <c r="UCO2" s="15"/>
      <c r="UCP2" s="15"/>
      <c r="UCQ2" s="17"/>
      <c r="UCR2" s="18"/>
      <c r="UCS2" s="15"/>
      <c r="UCT2" s="16"/>
      <c r="UCU2" s="15"/>
      <c r="UCV2" s="15"/>
      <c r="UCW2" s="17"/>
      <c r="UCX2" s="18"/>
      <c r="UCY2" s="15"/>
      <c r="UCZ2" s="16"/>
      <c r="UDA2" s="15"/>
      <c r="UDB2" s="15"/>
      <c r="UDC2" s="17"/>
      <c r="UDD2" s="18"/>
      <c r="UDE2" s="15"/>
      <c r="UDF2" s="16"/>
      <c r="UDG2" s="15"/>
      <c r="UDH2" s="15"/>
      <c r="UDI2" s="17"/>
      <c r="UDJ2" s="18"/>
      <c r="UDK2" s="15"/>
      <c r="UDL2" s="16"/>
      <c r="UDM2" s="15"/>
      <c r="UDN2" s="15"/>
      <c r="UDO2" s="17"/>
      <c r="UDP2" s="18"/>
      <c r="UDQ2" s="15"/>
      <c r="UDR2" s="16"/>
      <c r="UDS2" s="15"/>
      <c r="UDT2" s="15"/>
      <c r="UDU2" s="17"/>
      <c r="UDV2" s="18"/>
      <c r="UDW2" s="15"/>
      <c r="UDX2" s="16"/>
      <c r="UDY2" s="15"/>
      <c r="UDZ2" s="15"/>
      <c r="UEA2" s="17"/>
      <c r="UEB2" s="18"/>
      <c r="UEC2" s="15"/>
      <c r="UED2" s="16"/>
      <c r="UEE2" s="15"/>
      <c r="UEF2" s="15"/>
      <c r="UEG2" s="17"/>
      <c r="UEH2" s="18"/>
      <c r="UEI2" s="15"/>
      <c r="UEJ2" s="16"/>
      <c r="UEK2" s="15"/>
      <c r="UEL2" s="15"/>
      <c r="UEM2" s="17"/>
      <c r="UEN2" s="18"/>
      <c r="UEO2" s="15"/>
      <c r="UEP2" s="16"/>
      <c r="UEQ2" s="15"/>
      <c r="UER2" s="15"/>
      <c r="UES2" s="17"/>
      <c r="UET2" s="18"/>
      <c r="UEU2" s="15"/>
      <c r="UEV2" s="16"/>
      <c r="UEW2" s="15"/>
      <c r="UEX2" s="15"/>
      <c r="UEY2" s="17"/>
      <c r="UEZ2" s="18"/>
      <c r="UFA2" s="15"/>
      <c r="UFB2" s="16"/>
      <c r="UFC2" s="15"/>
      <c r="UFD2" s="15"/>
      <c r="UFE2" s="17"/>
      <c r="UFF2" s="18"/>
      <c r="UFG2" s="15"/>
      <c r="UFH2" s="16"/>
      <c r="UFI2" s="15"/>
      <c r="UFJ2" s="15"/>
      <c r="UFK2" s="17"/>
      <c r="UFL2" s="18"/>
      <c r="UFM2" s="15"/>
      <c r="UFN2" s="16"/>
      <c r="UFO2" s="15"/>
      <c r="UFP2" s="15"/>
      <c r="UFQ2" s="17"/>
      <c r="UFR2" s="18"/>
      <c r="UFS2" s="15"/>
      <c r="UFT2" s="16"/>
      <c r="UFU2" s="15"/>
      <c r="UFV2" s="15"/>
      <c r="UFW2" s="17"/>
      <c r="UFX2" s="18"/>
      <c r="UFY2" s="15"/>
      <c r="UFZ2" s="16"/>
      <c r="UGA2" s="15"/>
      <c r="UGB2" s="15"/>
      <c r="UGC2" s="17"/>
      <c r="UGD2" s="18"/>
      <c r="UGE2" s="15"/>
      <c r="UGF2" s="16"/>
      <c r="UGG2" s="15"/>
      <c r="UGH2" s="15"/>
      <c r="UGI2" s="17"/>
      <c r="UGJ2" s="18"/>
      <c r="UGK2" s="15"/>
      <c r="UGL2" s="16"/>
      <c r="UGM2" s="15"/>
      <c r="UGN2" s="15"/>
      <c r="UGO2" s="17"/>
      <c r="UGP2" s="18"/>
      <c r="UGQ2" s="15"/>
      <c r="UGR2" s="16"/>
      <c r="UGS2" s="15"/>
      <c r="UGT2" s="15"/>
      <c r="UGU2" s="17"/>
      <c r="UGV2" s="18"/>
      <c r="UGW2" s="15"/>
      <c r="UGX2" s="16"/>
      <c r="UGY2" s="15"/>
      <c r="UGZ2" s="15"/>
      <c r="UHA2" s="17"/>
      <c r="UHB2" s="18"/>
      <c r="UHC2" s="15"/>
      <c r="UHD2" s="16"/>
      <c r="UHE2" s="15"/>
      <c r="UHF2" s="15"/>
      <c r="UHG2" s="17"/>
      <c r="UHH2" s="18"/>
      <c r="UHI2" s="15"/>
      <c r="UHJ2" s="16"/>
      <c r="UHK2" s="15"/>
      <c r="UHL2" s="15"/>
      <c r="UHM2" s="17"/>
      <c r="UHN2" s="18"/>
      <c r="UHO2" s="15"/>
      <c r="UHP2" s="16"/>
      <c r="UHQ2" s="15"/>
      <c r="UHR2" s="15"/>
      <c r="UHS2" s="17"/>
      <c r="UHT2" s="18"/>
      <c r="UHU2" s="15"/>
      <c r="UHV2" s="16"/>
      <c r="UHW2" s="15"/>
      <c r="UHX2" s="15"/>
      <c r="UHY2" s="17"/>
      <c r="UHZ2" s="18"/>
      <c r="UIA2" s="15"/>
      <c r="UIB2" s="16"/>
      <c r="UIC2" s="15"/>
      <c r="UID2" s="15"/>
      <c r="UIE2" s="17"/>
      <c r="UIF2" s="18"/>
      <c r="UIG2" s="15"/>
      <c r="UIH2" s="16"/>
      <c r="UII2" s="15"/>
      <c r="UIJ2" s="15"/>
      <c r="UIK2" s="17"/>
      <c r="UIL2" s="18"/>
      <c r="UIM2" s="15"/>
      <c r="UIN2" s="16"/>
      <c r="UIO2" s="15"/>
      <c r="UIP2" s="15"/>
      <c r="UIQ2" s="17"/>
      <c r="UIR2" s="18"/>
      <c r="UIS2" s="15"/>
      <c r="UIT2" s="16"/>
      <c r="UIU2" s="15"/>
      <c r="UIV2" s="15"/>
      <c r="UIW2" s="17"/>
      <c r="UIX2" s="18"/>
      <c r="UIY2" s="15"/>
      <c r="UIZ2" s="16"/>
      <c r="UJA2" s="15"/>
      <c r="UJB2" s="15"/>
      <c r="UJC2" s="17"/>
      <c r="UJD2" s="18"/>
      <c r="UJE2" s="15"/>
      <c r="UJF2" s="16"/>
      <c r="UJG2" s="15"/>
      <c r="UJH2" s="15"/>
      <c r="UJI2" s="17"/>
      <c r="UJJ2" s="18"/>
      <c r="UJK2" s="15"/>
      <c r="UJL2" s="16"/>
      <c r="UJM2" s="15"/>
      <c r="UJN2" s="15"/>
      <c r="UJO2" s="17"/>
      <c r="UJP2" s="18"/>
      <c r="UJQ2" s="15"/>
      <c r="UJR2" s="16"/>
      <c r="UJS2" s="15"/>
      <c r="UJT2" s="15"/>
      <c r="UJU2" s="17"/>
      <c r="UJV2" s="18"/>
      <c r="UJW2" s="15"/>
      <c r="UJX2" s="16"/>
      <c r="UJY2" s="15"/>
      <c r="UJZ2" s="15"/>
      <c r="UKA2" s="17"/>
      <c r="UKB2" s="18"/>
      <c r="UKC2" s="15"/>
      <c r="UKD2" s="16"/>
      <c r="UKE2" s="15"/>
      <c r="UKF2" s="15"/>
      <c r="UKG2" s="17"/>
      <c r="UKH2" s="18"/>
      <c r="UKI2" s="15"/>
      <c r="UKJ2" s="16"/>
      <c r="UKK2" s="15"/>
      <c r="UKL2" s="15"/>
      <c r="UKM2" s="17"/>
      <c r="UKN2" s="18"/>
      <c r="UKO2" s="15"/>
      <c r="UKP2" s="16"/>
      <c r="UKQ2" s="15"/>
      <c r="UKR2" s="15"/>
      <c r="UKS2" s="17"/>
      <c r="UKT2" s="18"/>
      <c r="UKU2" s="15"/>
      <c r="UKV2" s="16"/>
      <c r="UKW2" s="15"/>
      <c r="UKX2" s="15"/>
      <c r="UKY2" s="17"/>
      <c r="UKZ2" s="18"/>
      <c r="ULA2" s="15"/>
      <c r="ULB2" s="16"/>
      <c r="ULC2" s="15"/>
      <c r="ULD2" s="15"/>
      <c r="ULE2" s="17"/>
      <c r="ULF2" s="18"/>
      <c r="ULG2" s="15"/>
      <c r="ULH2" s="16"/>
      <c r="ULI2" s="15"/>
      <c r="ULJ2" s="15"/>
      <c r="ULK2" s="17"/>
      <c r="ULL2" s="18"/>
      <c r="ULM2" s="15"/>
      <c r="ULN2" s="16"/>
      <c r="ULO2" s="15"/>
      <c r="ULP2" s="15"/>
      <c r="ULQ2" s="17"/>
      <c r="ULR2" s="18"/>
      <c r="ULS2" s="15"/>
      <c r="ULT2" s="16"/>
      <c r="ULU2" s="15"/>
      <c r="ULV2" s="15"/>
      <c r="ULW2" s="17"/>
      <c r="ULX2" s="18"/>
      <c r="ULY2" s="15"/>
      <c r="ULZ2" s="16"/>
      <c r="UMA2" s="15"/>
      <c r="UMB2" s="15"/>
      <c r="UMC2" s="17"/>
      <c r="UMD2" s="18"/>
      <c r="UME2" s="15"/>
      <c r="UMF2" s="16"/>
      <c r="UMG2" s="15"/>
      <c r="UMH2" s="15"/>
      <c r="UMI2" s="17"/>
      <c r="UMJ2" s="18"/>
      <c r="UMK2" s="15"/>
      <c r="UML2" s="16"/>
      <c r="UMM2" s="15"/>
      <c r="UMN2" s="15"/>
      <c r="UMO2" s="17"/>
      <c r="UMP2" s="18"/>
      <c r="UMQ2" s="15"/>
      <c r="UMR2" s="16"/>
      <c r="UMS2" s="15"/>
      <c r="UMT2" s="15"/>
      <c r="UMU2" s="17"/>
      <c r="UMV2" s="18"/>
      <c r="UMW2" s="15"/>
      <c r="UMX2" s="16"/>
      <c r="UMY2" s="15"/>
      <c r="UMZ2" s="15"/>
      <c r="UNA2" s="17"/>
      <c r="UNB2" s="18"/>
      <c r="UNC2" s="15"/>
      <c r="UND2" s="16"/>
      <c r="UNE2" s="15"/>
      <c r="UNF2" s="15"/>
      <c r="UNG2" s="17"/>
      <c r="UNH2" s="18"/>
      <c r="UNI2" s="15"/>
      <c r="UNJ2" s="16"/>
      <c r="UNK2" s="15"/>
      <c r="UNL2" s="15"/>
      <c r="UNM2" s="17"/>
      <c r="UNN2" s="18"/>
      <c r="UNO2" s="15"/>
      <c r="UNP2" s="16"/>
      <c r="UNQ2" s="15"/>
      <c r="UNR2" s="15"/>
      <c r="UNS2" s="17"/>
      <c r="UNT2" s="18"/>
      <c r="UNU2" s="15"/>
      <c r="UNV2" s="16"/>
      <c r="UNW2" s="15"/>
      <c r="UNX2" s="15"/>
      <c r="UNY2" s="17"/>
      <c r="UNZ2" s="18"/>
      <c r="UOA2" s="15"/>
      <c r="UOB2" s="16"/>
      <c r="UOC2" s="15"/>
      <c r="UOD2" s="15"/>
      <c r="UOE2" s="17"/>
      <c r="UOF2" s="18"/>
      <c r="UOG2" s="15"/>
      <c r="UOH2" s="16"/>
      <c r="UOI2" s="15"/>
      <c r="UOJ2" s="15"/>
      <c r="UOK2" s="17"/>
      <c r="UOL2" s="18"/>
      <c r="UOM2" s="15"/>
      <c r="UON2" s="16"/>
      <c r="UOO2" s="15"/>
      <c r="UOP2" s="15"/>
      <c r="UOQ2" s="17"/>
      <c r="UOR2" s="18"/>
      <c r="UOS2" s="15"/>
      <c r="UOT2" s="16"/>
      <c r="UOU2" s="15"/>
      <c r="UOV2" s="15"/>
      <c r="UOW2" s="17"/>
      <c r="UOX2" s="18"/>
      <c r="UOY2" s="15"/>
      <c r="UOZ2" s="16"/>
      <c r="UPA2" s="15"/>
      <c r="UPB2" s="15"/>
      <c r="UPC2" s="17"/>
      <c r="UPD2" s="18"/>
      <c r="UPE2" s="15"/>
      <c r="UPF2" s="16"/>
      <c r="UPG2" s="15"/>
      <c r="UPH2" s="15"/>
      <c r="UPI2" s="17"/>
      <c r="UPJ2" s="18"/>
      <c r="UPK2" s="15"/>
      <c r="UPL2" s="16"/>
      <c r="UPM2" s="15"/>
      <c r="UPN2" s="15"/>
      <c r="UPO2" s="17"/>
      <c r="UPP2" s="18"/>
      <c r="UPQ2" s="15"/>
      <c r="UPR2" s="16"/>
      <c r="UPS2" s="15"/>
      <c r="UPT2" s="15"/>
      <c r="UPU2" s="17"/>
      <c r="UPV2" s="18"/>
      <c r="UPW2" s="15"/>
      <c r="UPX2" s="16"/>
      <c r="UPY2" s="15"/>
      <c r="UPZ2" s="15"/>
      <c r="UQA2" s="17"/>
      <c r="UQB2" s="18"/>
      <c r="UQC2" s="15"/>
      <c r="UQD2" s="16"/>
      <c r="UQE2" s="15"/>
      <c r="UQF2" s="15"/>
      <c r="UQG2" s="17"/>
      <c r="UQH2" s="18"/>
      <c r="UQI2" s="15"/>
      <c r="UQJ2" s="16"/>
      <c r="UQK2" s="15"/>
      <c r="UQL2" s="15"/>
      <c r="UQM2" s="17"/>
      <c r="UQN2" s="18"/>
      <c r="UQO2" s="15"/>
      <c r="UQP2" s="16"/>
      <c r="UQQ2" s="15"/>
      <c r="UQR2" s="15"/>
      <c r="UQS2" s="17"/>
      <c r="UQT2" s="18"/>
      <c r="UQU2" s="15"/>
      <c r="UQV2" s="16"/>
      <c r="UQW2" s="15"/>
      <c r="UQX2" s="15"/>
      <c r="UQY2" s="17"/>
      <c r="UQZ2" s="18"/>
      <c r="URA2" s="15"/>
      <c r="URB2" s="16"/>
      <c r="URC2" s="15"/>
      <c r="URD2" s="15"/>
      <c r="URE2" s="17"/>
      <c r="URF2" s="18"/>
      <c r="URG2" s="15"/>
      <c r="URH2" s="16"/>
      <c r="URI2" s="15"/>
      <c r="URJ2" s="15"/>
      <c r="URK2" s="17"/>
      <c r="URL2" s="18"/>
      <c r="URM2" s="15"/>
      <c r="URN2" s="16"/>
      <c r="URO2" s="15"/>
      <c r="URP2" s="15"/>
      <c r="URQ2" s="17"/>
      <c r="URR2" s="18"/>
      <c r="URS2" s="15"/>
      <c r="URT2" s="16"/>
      <c r="URU2" s="15"/>
      <c r="URV2" s="15"/>
      <c r="URW2" s="17"/>
      <c r="URX2" s="18"/>
      <c r="URY2" s="15"/>
      <c r="URZ2" s="16"/>
      <c r="USA2" s="15"/>
      <c r="USB2" s="15"/>
      <c r="USC2" s="17"/>
      <c r="USD2" s="18"/>
      <c r="USE2" s="15"/>
      <c r="USF2" s="16"/>
      <c r="USG2" s="15"/>
      <c r="USH2" s="15"/>
      <c r="USI2" s="17"/>
      <c r="USJ2" s="18"/>
      <c r="USK2" s="15"/>
      <c r="USL2" s="16"/>
      <c r="USM2" s="15"/>
      <c r="USN2" s="15"/>
      <c r="USO2" s="17"/>
      <c r="USP2" s="18"/>
      <c r="USQ2" s="15"/>
      <c r="USR2" s="16"/>
      <c r="USS2" s="15"/>
      <c r="UST2" s="15"/>
      <c r="USU2" s="17"/>
      <c r="USV2" s="18"/>
      <c r="USW2" s="15"/>
      <c r="USX2" s="16"/>
      <c r="USY2" s="15"/>
      <c r="USZ2" s="15"/>
      <c r="UTA2" s="17"/>
      <c r="UTB2" s="18"/>
      <c r="UTC2" s="15"/>
      <c r="UTD2" s="16"/>
      <c r="UTE2" s="15"/>
      <c r="UTF2" s="15"/>
      <c r="UTG2" s="17"/>
      <c r="UTH2" s="18"/>
      <c r="UTI2" s="15"/>
      <c r="UTJ2" s="16"/>
      <c r="UTK2" s="15"/>
      <c r="UTL2" s="15"/>
      <c r="UTM2" s="17"/>
      <c r="UTN2" s="18"/>
      <c r="UTO2" s="15"/>
      <c r="UTP2" s="16"/>
      <c r="UTQ2" s="15"/>
      <c r="UTR2" s="15"/>
      <c r="UTS2" s="17"/>
      <c r="UTT2" s="18"/>
      <c r="UTU2" s="15"/>
      <c r="UTV2" s="16"/>
      <c r="UTW2" s="15"/>
      <c r="UTX2" s="15"/>
      <c r="UTY2" s="17"/>
      <c r="UTZ2" s="18"/>
      <c r="UUA2" s="15"/>
      <c r="UUB2" s="16"/>
      <c r="UUC2" s="15"/>
      <c r="UUD2" s="15"/>
      <c r="UUE2" s="17"/>
      <c r="UUF2" s="18"/>
      <c r="UUG2" s="15"/>
      <c r="UUH2" s="16"/>
      <c r="UUI2" s="15"/>
      <c r="UUJ2" s="15"/>
      <c r="UUK2" s="17"/>
      <c r="UUL2" s="18"/>
      <c r="UUM2" s="15"/>
      <c r="UUN2" s="16"/>
      <c r="UUO2" s="15"/>
      <c r="UUP2" s="15"/>
      <c r="UUQ2" s="17"/>
      <c r="UUR2" s="18"/>
      <c r="UUS2" s="15"/>
      <c r="UUT2" s="16"/>
      <c r="UUU2" s="15"/>
      <c r="UUV2" s="15"/>
      <c r="UUW2" s="17"/>
      <c r="UUX2" s="18"/>
      <c r="UUY2" s="15"/>
      <c r="UUZ2" s="16"/>
      <c r="UVA2" s="15"/>
      <c r="UVB2" s="15"/>
      <c r="UVC2" s="17"/>
      <c r="UVD2" s="18"/>
      <c r="UVE2" s="15"/>
      <c r="UVF2" s="16"/>
      <c r="UVG2" s="15"/>
      <c r="UVH2" s="15"/>
      <c r="UVI2" s="17"/>
      <c r="UVJ2" s="18"/>
      <c r="UVK2" s="15"/>
      <c r="UVL2" s="16"/>
      <c r="UVM2" s="15"/>
      <c r="UVN2" s="15"/>
      <c r="UVO2" s="17"/>
      <c r="UVP2" s="18"/>
      <c r="UVQ2" s="15"/>
      <c r="UVR2" s="16"/>
      <c r="UVS2" s="15"/>
      <c r="UVT2" s="15"/>
      <c r="UVU2" s="17"/>
      <c r="UVV2" s="18"/>
      <c r="UVW2" s="15"/>
      <c r="UVX2" s="16"/>
      <c r="UVY2" s="15"/>
      <c r="UVZ2" s="15"/>
      <c r="UWA2" s="17"/>
      <c r="UWB2" s="18"/>
      <c r="UWC2" s="15"/>
      <c r="UWD2" s="16"/>
      <c r="UWE2" s="15"/>
      <c r="UWF2" s="15"/>
      <c r="UWG2" s="17"/>
      <c r="UWH2" s="18"/>
      <c r="UWI2" s="15"/>
      <c r="UWJ2" s="16"/>
      <c r="UWK2" s="15"/>
      <c r="UWL2" s="15"/>
      <c r="UWM2" s="17"/>
      <c r="UWN2" s="18"/>
      <c r="UWO2" s="15"/>
      <c r="UWP2" s="16"/>
      <c r="UWQ2" s="15"/>
      <c r="UWR2" s="15"/>
      <c r="UWS2" s="17"/>
      <c r="UWT2" s="18"/>
      <c r="UWU2" s="15"/>
      <c r="UWV2" s="16"/>
      <c r="UWW2" s="15"/>
      <c r="UWX2" s="15"/>
      <c r="UWY2" s="17"/>
      <c r="UWZ2" s="18"/>
      <c r="UXA2" s="15"/>
      <c r="UXB2" s="16"/>
      <c r="UXC2" s="15"/>
      <c r="UXD2" s="15"/>
      <c r="UXE2" s="17"/>
      <c r="UXF2" s="18"/>
      <c r="UXG2" s="15"/>
      <c r="UXH2" s="16"/>
      <c r="UXI2" s="15"/>
      <c r="UXJ2" s="15"/>
      <c r="UXK2" s="17"/>
      <c r="UXL2" s="18"/>
      <c r="UXM2" s="15"/>
      <c r="UXN2" s="16"/>
      <c r="UXO2" s="15"/>
      <c r="UXP2" s="15"/>
      <c r="UXQ2" s="17"/>
      <c r="UXR2" s="18"/>
      <c r="UXS2" s="15"/>
      <c r="UXT2" s="16"/>
      <c r="UXU2" s="15"/>
      <c r="UXV2" s="15"/>
      <c r="UXW2" s="17"/>
      <c r="UXX2" s="18"/>
      <c r="UXY2" s="15"/>
      <c r="UXZ2" s="16"/>
      <c r="UYA2" s="15"/>
      <c r="UYB2" s="15"/>
      <c r="UYC2" s="17"/>
      <c r="UYD2" s="18"/>
      <c r="UYE2" s="15"/>
      <c r="UYF2" s="16"/>
      <c r="UYG2" s="15"/>
      <c r="UYH2" s="15"/>
      <c r="UYI2" s="17"/>
      <c r="UYJ2" s="18"/>
      <c r="UYK2" s="15"/>
      <c r="UYL2" s="16"/>
      <c r="UYM2" s="15"/>
      <c r="UYN2" s="15"/>
      <c r="UYO2" s="17"/>
      <c r="UYP2" s="18"/>
      <c r="UYQ2" s="15"/>
      <c r="UYR2" s="16"/>
      <c r="UYS2" s="15"/>
      <c r="UYT2" s="15"/>
      <c r="UYU2" s="17"/>
      <c r="UYV2" s="18"/>
      <c r="UYW2" s="15"/>
      <c r="UYX2" s="16"/>
      <c r="UYY2" s="15"/>
      <c r="UYZ2" s="15"/>
      <c r="UZA2" s="17"/>
      <c r="UZB2" s="18"/>
      <c r="UZC2" s="15"/>
      <c r="UZD2" s="16"/>
      <c r="UZE2" s="15"/>
      <c r="UZF2" s="15"/>
      <c r="UZG2" s="17"/>
      <c r="UZH2" s="18"/>
      <c r="UZI2" s="15"/>
      <c r="UZJ2" s="16"/>
      <c r="UZK2" s="15"/>
      <c r="UZL2" s="15"/>
      <c r="UZM2" s="17"/>
      <c r="UZN2" s="18"/>
      <c r="UZO2" s="15"/>
      <c r="UZP2" s="16"/>
      <c r="UZQ2" s="15"/>
      <c r="UZR2" s="15"/>
      <c r="UZS2" s="17"/>
      <c r="UZT2" s="18"/>
      <c r="UZU2" s="15"/>
      <c r="UZV2" s="16"/>
      <c r="UZW2" s="15"/>
      <c r="UZX2" s="15"/>
      <c r="UZY2" s="17"/>
      <c r="UZZ2" s="18"/>
      <c r="VAA2" s="15"/>
      <c r="VAB2" s="16"/>
      <c r="VAC2" s="15"/>
      <c r="VAD2" s="15"/>
      <c r="VAE2" s="17"/>
      <c r="VAF2" s="18"/>
      <c r="VAG2" s="15"/>
      <c r="VAH2" s="16"/>
      <c r="VAI2" s="15"/>
      <c r="VAJ2" s="15"/>
      <c r="VAK2" s="17"/>
      <c r="VAL2" s="18"/>
      <c r="VAM2" s="15"/>
      <c r="VAN2" s="16"/>
      <c r="VAO2" s="15"/>
      <c r="VAP2" s="15"/>
      <c r="VAQ2" s="17"/>
      <c r="VAR2" s="18"/>
      <c r="VAS2" s="15"/>
      <c r="VAT2" s="16"/>
      <c r="VAU2" s="15"/>
      <c r="VAV2" s="15"/>
      <c r="VAW2" s="17"/>
      <c r="VAX2" s="18"/>
      <c r="VAY2" s="15"/>
      <c r="VAZ2" s="16"/>
      <c r="VBA2" s="15"/>
      <c r="VBB2" s="15"/>
      <c r="VBC2" s="17"/>
      <c r="VBD2" s="18"/>
      <c r="VBE2" s="15"/>
      <c r="VBF2" s="16"/>
      <c r="VBG2" s="15"/>
      <c r="VBH2" s="15"/>
      <c r="VBI2" s="17"/>
      <c r="VBJ2" s="18"/>
      <c r="VBK2" s="15"/>
      <c r="VBL2" s="16"/>
      <c r="VBM2" s="15"/>
      <c r="VBN2" s="15"/>
      <c r="VBO2" s="17"/>
      <c r="VBP2" s="18"/>
      <c r="VBQ2" s="15"/>
      <c r="VBR2" s="16"/>
      <c r="VBS2" s="15"/>
      <c r="VBT2" s="15"/>
      <c r="VBU2" s="17"/>
      <c r="VBV2" s="18"/>
      <c r="VBW2" s="15"/>
      <c r="VBX2" s="16"/>
      <c r="VBY2" s="15"/>
      <c r="VBZ2" s="15"/>
      <c r="VCA2" s="17"/>
      <c r="VCB2" s="18"/>
      <c r="VCC2" s="15"/>
      <c r="VCD2" s="16"/>
      <c r="VCE2" s="15"/>
      <c r="VCF2" s="15"/>
      <c r="VCG2" s="17"/>
      <c r="VCH2" s="18"/>
      <c r="VCI2" s="15"/>
      <c r="VCJ2" s="16"/>
      <c r="VCK2" s="15"/>
      <c r="VCL2" s="15"/>
      <c r="VCM2" s="17"/>
      <c r="VCN2" s="18"/>
      <c r="VCO2" s="15"/>
      <c r="VCP2" s="16"/>
      <c r="VCQ2" s="15"/>
      <c r="VCR2" s="15"/>
      <c r="VCS2" s="17"/>
      <c r="VCT2" s="18"/>
      <c r="VCU2" s="15"/>
      <c r="VCV2" s="16"/>
      <c r="VCW2" s="15"/>
      <c r="VCX2" s="15"/>
      <c r="VCY2" s="17"/>
      <c r="VCZ2" s="18"/>
      <c r="VDA2" s="15"/>
      <c r="VDB2" s="16"/>
      <c r="VDC2" s="15"/>
      <c r="VDD2" s="15"/>
      <c r="VDE2" s="17"/>
      <c r="VDF2" s="18"/>
      <c r="VDG2" s="15"/>
      <c r="VDH2" s="16"/>
      <c r="VDI2" s="15"/>
      <c r="VDJ2" s="15"/>
      <c r="VDK2" s="17"/>
      <c r="VDL2" s="18"/>
      <c r="VDM2" s="15"/>
      <c r="VDN2" s="16"/>
      <c r="VDO2" s="15"/>
      <c r="VDP2" s="15"/>
      <c r="VDQ2" s="17"/>
      <c r="VDR2" s="18"/>
      <c r="VDS2" s="15"/>
      <c r="VDT2" s="16"/>
      <c r="VDU2" s="15"/>
      <c r="VDV2" s="15"/>
      <c r="VDW2" s="17"/>
      <c r="VDX2" s="18"/>
      <c r="VDY2" s="15"/>
      <c r="VDZ2" s="16"/>
      <c r="VEA2" s="15"/>
      <c r="VEB2" s="15"/>
      <c r="VEC2" s="17"/>
      <c r="VED2" s="18"/>
      <c r="VEE2" s="15"/>
      <c r="VEF2" s="16"/>
      <c r="VEG2" s="15"/>
      <c r="VEH2" s="15"/>
      <c r="VEI2" s="17"/>
      <c r="VEJ2" s="18"/>
      <c r="VEK2" s="15"/>
      <c r="VEL2" s="16"/>
      <c r="VEM2" s="15"/>
      <c r="VEN2" s="15"/>
      <c r="VEO2" s="17"/>
      <c r="VEP2" s="18"/>
      <c r="VEQ2" s="15"/>
      <c r="VER2" s="16"/>
      <c r="VES2" s="15"/>
      <c r="VET2" s="15"/>
      <c r="VEU2" s="17"/>
      <c r="VEV2" s="18"/>
      <c r="VEW2" s="15"/>
      <c r="VEX2" s="16"/>
      <c r="VEY2" s="15"/>
      <c r="VEZ2" s="15"/>
      <c r="VFA2" s="17"/>
      <c r="VFB2" s="18"/>
      <c r="VFC2" s="15"/>
      <c r="VFD2" s="16"/>
      <c r="VFE2" s="15"/>
      <c r="VFF2" s="15"/>
      <c r="VFG2" s="17"/>
      <c r="VFH2" s="18"/>
      <c r="VFI2" s="15"/>
      <c r="VFJ2" s="16"/>
      <c r="VFK2" s="15"/>
      <c r="VFL2" s="15"/>
      <c r="VFM2" s="17"/>
      <c r="VFN2" s="18"/>
      <c r="VFO2" s="15"/>
      <c r="VFP2" s="16"/>
      <c r="VFQ2" s="15"/>
      <c r="VFR2" s="15"/>
      <c r="VFS2" s="17"/>
      <c r="VFT2" s="18"/>
      <c r="VFU2" s="15"/>
      <c r="VFV2" s="16"/>
      <c r="VFW2" s="15"/>
      <c r="VFX2" s="15"/>
      <c r="VFY2" s="17"/>
      <c r="VFZ2" s="18"/>
      <c r="VGA2" s="15"/>
      <c r="VGB2" s="16"/>
      <c r="VGC2" s="15"/>
      <c r="VGD2" s="15"/>
      <c r="VGE2" s="17"/>
      <c r="VGF2" s="18"/>
      <c r="VGG2" s="15"/>
      <c r="VGH2" s="16"/>
      <c r="VGI2" s="15"/>
      <c r="VGJ2" s="15"/>
      <c r="VGK2" s="17"/>
      <c r="VGL2" s="18"/>
      <c r="VGM2" s="15"/>
      <c r="VGN2" s="16"/>
      <c r="VGO2" s="15"/>
      <c r="VGP2" s="15"/>
      <c r="VGQ2" s="17"/>
      <c r="VGR2" s="18"/>
      <c r="VGS2" s="15"/>
      <c r="VGT2" s="16"/>
      <c r="VGU2" s="15"/>
      <c r="VGV2" s="15"/>
      <c r="VGW2" s="17"/>
      <c r="VGX2" s="18"/>
      <c r="VGY2" s="15"/>
      <c r="VGZ2" s="16"/>
      <c r="VHA2" s="15"/>
      <c r="VHB2" s="15"/>
      <c r="VHC2" s="17"/>
      <c r="VHD2" s="18"/>
      <c r="VHE2" s="15"/>
      <c r="VHF2" s="16"/>
      <c r="VHG2" s="15"/>
      <c r="VHH2" s="15"/>
      <c r="VHI2" s="17"/>
      <c r="VHJ2" s="18"/>
      <c r="VHK2" s="15"/>
      <c r="VHL2" s="16"/>
      <c r="VHM2" s="15"/>
      <c r="VHN2" s="15"/>
      <c r="VHO2" s="17"/>
      <c r="VHP2" s="18"/>
      <c r="VHQ2" s="15"/>
      <c r="VHR2" s="16"/>
      <c r="VHS2" s="15"/>
      <c r="VHT2" s="15"/>
      <c r="VHU2" s="17"/>
      <c r="VHV2" s="18"/>
      <c r="VHW2" s="15"/>
      <c r="VHX2" s="16"/>
      <c r="VHY2" s="15"/>
      <c r="VHZ2" s="15"/>
      <c r="VIA2" s="17"/>
      <c r="VIB2" s="18"/>
      <c r="VIC2" s="15"/>
      <c r="VID2" s="16"/>
      <c r="VIE2" s="15"/>
      <c r="VIF2" s="15"/>
      <c r="VIG2" s="17"/>
      <c r="VIH2" s="18"/>
      <c r="VII2" s="15"/>
      <c r="VIJ2" s="16"/>
      <c r="VIK2" s="15"/>
      <c r="VIL2" s="15"/>
      <c r="VIM2" s="17"/>
      <c r="VIN2" s="18"/>
      <c r="VIO2" s="15"/>
      <c r="VIP2" s="16"/>
      <c r="VIQ2" s="15"/>
      <c r="VIR2" s="15"/>
      <c r="VIS2" s="17"/>
      <c r="VIT2" s="18"/>
      <c r="VIU2" s="15"/>
      <c r="VIV2" s="16"/>
      <c r="VIW2" s="15"/>
      <c r="VIX2" s="15"/>
      <c r="VIY2" s="17"/>
      <c r="VIZ2" s="18"/>
      <c r="VJA2" s="15"/>
      <c r="VJB2" s="16"/>
      <c r="VJC2" s="15"/>
      <c r="VJD2" s="15"/>
      <c r="VJE2" s="17"/>
      <c r="VJF2" s="18"/>
      <c r="VJG2" s="15"/>
      <c r="VJH2" s="16"/>
      <c r="VJI2" s="15"/>
      <c r="VJJ2" s="15"/>
      <c r="VJK2" s="17"/>
      <c r="VJL2" s="18"/>
      <c r="VJM2" s="15"/>
      <c r="VJN2" s="16"/>
      <c r="VJO2" s="15"/>
      <c r="VJP2" s="15"/>
      <c r="VJQ2" s="17"/>
      <c r="VJR2" s="18"/>
      <c r="VJS2" s="15"/>
      <c r="VJT2" s="16"/>
      <c r="VJU2" s="15"/>
      <c r="VJV2" s="15"/>
      <c r="VJW2" s="17"/>
      <c r="VJX2" s="18"/>
      <c r="VJY2" s="15"/>
      <c r="VJZ2" s="16"/>
      <c r="VKA2" s="15"/>
      <c r="VKB2" s="15"/>
      <c r="VKC2" s="17"/>
      <c r="VKD2" s="18"/>
      <c r="VKE2" s="15"/>
      <c r="VKF2" s="16"/>
      <c r="VKG2" s="15"/>
      <c r="VKH2" s="15"/>
      <c r="VKI2" s="17"/>
      <c r="VKJ2" s="18"/>
      <c r="VKK2" s="15"/>
      <c r="VKL2" s="16"/>
      <c r="VKM2" s="15"/>
      <c r="VKN2" s="15"/>
      <c r="VKO2" s="17"/>
      <c r="VKP2" s="18"/>
      <c r="VKQ2" s="15"/>
      <c r="VKR2" s="16"/>
      <c r="VKS2" s="15"/>
      <c r="VKT2" s="15"/>
      <c r="VKU2" s="17"/>
      <c r="VKV2" s="18"/>
      <c r="VKW2" s="15"/>
      <c r="VKX2" s="16"/>
      <c r="VKY2" s="15"/>
      <c r="VKZ2" s="15"/>
      <c r="VLA2" s="17"/>
      <c r="VLB2" s="18"/>
      <c r="VLC2" s="15"/>
      <c r="VLD2" s="16"/>
      <c r="VLE2" s="15"/>
      <c r="VLF2" s="15"/>
      <c r="VLG2" s="17"/>
      <c r="VLH2" s="18"/>
      <c r="VLI2" s="15"/>
      <c r="VLJ2" s="16"/>
      <c r="VLK2" s="15"/>
      <c r="VLL2" s="15"/>
      <c r="VLM2" s="17"/>
      <c r="VLN2" s="18"/>
      <c r="VLO2" s="15"/>
      <c r="VLP2" s="16"/>
      <c r="VLQ2" s="15"/>
      <c r="VLR2" s="15"/>
      <c r="VLS2" s="17"/>
      <c r="VLT2" s="18"/>
      <c r="VLU2" s="15"/>
      <c r="VLV2" s="16"/>
      <c r="VLW2" s="15"/>
      <c r="VLX2" s="15"/>
      <c r="VLY2" s="17"/>
      <c r="VLZ2" s="18"/>
      <c r="VMA2" s="15"/>
      <c r="VMB2" s="16"/>
      <c r="VMC2" s="15"/>
      <c r="VMD2" s="15"/>
      <c r="VME2" s="17"/>
      <c r="VMF2" s="18"/>
      <c r="VMG2" s="15"/>
      <c r="VMH2" s="16"/>
      <c r="VMI2" s="15"/>
      <c r="VMJ2" s="15"/>
      <c r="VMK2" s="17"/>
      <c r="VML2" s="18"/>
      <c r="VMM2" s="15"/>
      <c r="VMN2" s="16"/>
      <c r="VMO2" s="15"/>
      <c r="VMP2" s="15"/>
      <c r="VMQ2" s="17"/>
      <c r="VMR2" s="18"/>
      <c r="VMS2" s="15"/>
      <c r="VMT2" s="16"/>
      <c r="VMU2" s="15"/>
      <c r="VMV2" s="15"/>
      <c r="VMW2" s="17"/>
      <c r="VMX2" s="18"/>
      <c r="VMY2" s="15"/>
      <c r="VMZ2" s="16"/>
      <c r="VNA2" s="15"/>
      <c r="VNB2" s="15"/>
      <c r="VNC2" s="17"/>
      <c r="VND2" s="18"/>
      <c r="VNE2" s="15"/>
      <c r="VNF2" s="16"/>
      <c r="VNG2" s="15"/>
      <c r="VNH2" s="15"/>
      <c r="VNI2" s="17"/>
      <c r="VNJ2" s="18"/>
      <c r="VNK2" s="15"/>
      <c r="VNL2" s="16"/>
      <c r="VNM2" s="15"/>
      <c r="VNN2" s="15"/>
      <c r="VNO2" s="17"/>
      <c r="VNP2" s="18"/>
      <c r="VNQ2" s="15"/>
      <c r="VNR2" s="16"/>
      <c r="VNS2" s="15"/>
      <c r="VNT2" s="15"/>
      <c r="VNU2" s="17"/>
      <c r="VNV2" s="18"/>
      <c r="VNW2" s="15"/>
      <c r="VNX2" s="16"/>
      <c r="VNY2" s="15"/>
      <c r="VNZ2" s="15"/>
      <c r="VOA2" s="17"/>
      <c r="VOB2" s="18"/>
      <c r="VOC2" s="15"/>
      <c r="VOD2" s="16"/>
      <c r="VOE2" s="15"/>
      <c r="VOF2" s="15"/>
      <c r="VOG2" s="17"/>
      <c r="VOH2" s="18"/>
      <c r="VOI2" s="15"/>
      <c r="VOJ2" s="16"/>
      <c r="VOK2" s="15"/>
      <c r="VOL2" s="15"/>
      <c r="VOM2" s="17"/>
      <c r="VON2" s="18"/>
      <c r="VOO2" s="15"/>
      <c r="VOP2" s="16"/>
      <c r="VOQ2" s="15"/>
      <c r="VOR2" s="15"/>
      <c r="VOS2" s="17"/>
      <c r="VOT2" s="18"/>
      <c r="VOU2" s="15"/>
      <c r="VOV2" s="16"/>
      <c r="VOW2" s="15"/>
      <c r="VOX2" s="15"/>
      <c r="VOY2" s="17"/>
      <c r="VOZ2" s="18"/>
      <c r="VPA2" s="15"/>
      <c r="VPB2" s="16"/>
      <c r="VPC2" s="15"/>
      <c r="VPD2" s="15"/>
      <c r="VPE2" s="17"/>
      <c r="VPF2" s="18"/>
      <c r="VPG2" s="15"/>
      <c r="VPH2" s="16"/>
      <c r="VPI2" s="15"/>
      <c r="VPJ2" s="15"/>
      <c r="VPK2" s="17"/>
      <c r="VPL2" s="18"/>
      <c r="VPM2" s="15"/>
      <c r="VPN2" s="16"/>
      <c r="VPO2" s="15"/>
      <c r="VPP2" s="15"/>
      <c r="VPQ2" s="17"/>
      <c r="VPR2" s="18"/>
      <c r="VPS2" s="15"/>
      <c r="VPT2" s="16"/>
      <c r="VPU2" s="15"/>
      <c r="VPV2" s="15"/>
      <c r="VPW2" s="17"/>
      <c r="VPX2" s="18"/>
      <c r="VPY2" s="15"/>
      <c r="VPZ2" s="16"/>
      <c r="VQA2" s="15"/>
      <c r="VQB2" s="15"/>
      <c r="VQC2" s="17"/>
      <c r="VQD2" s="18"/>
      <c r="VQE2" s="15"/>
      <c r="VQF2" s="16"/>
      <c r="VQG2" s="15"/>
      <c r="VQH2" s="15"/>
      <c r="VQI2" s="17"/>
      <c r="VQJ2" s="18"/>
      <c r="VQK2" s="15"/>
      <c r="VQL2" s="16"/>
      <c r="VQM2" s="15"/>
      <c r="VQN2" s="15"/>
      <c r="VQO2" s="17"/>
      <c r="VQP2" s="18"/>
      <c r="VQQ2" s="15"/>
      <c r="VQR2" s="16"/>
      <c r="VQS2" s="15"/>
      <c r="VQT2" s="15"/>
      <c r="VQU2" s="17"/>
      <c r="VQV2" s="18"/>
      <c r="VQW2" s="15"/>
      <c r="VQX2" s="16"/>
      <c r="VQY2" s="15"/>
      <c r="VQZ2" s="15"/>
      <c r="VRA2" s="17"/>
      <c r="VRB2" s="18"/>
      <c r="VRC2" s="15"/>
      <c r="VRD2" s="16"/>
      <c r="VRE2" s="15"/>
      <c r="VRF2" s="15"/>
      <c r="VRG2" s="17"/>
      <c r="VRH2" s="18"/>
      <c r="VRI2" s="15"/>
      <c r="VRJ2" s="16"/>
      <c r="VRK2" s="15"/>
      <c r="VRL2" s="15"/>
      <c r="VRM2" s="17"/>
      <c r="VRN2" s="18"/>
      <c r="VRO2" s="15"/>
      <c r="VRP2" s="16"/>
      <c r="VRQ2" s="15"/>
      <c r="VRR2" s="15"/>
      <c r="VRS2" s="17"/>
      <c r="VRT2" s="18"/>
      <c r="VRU2" s="15"/>
      <c r="VRV2" s="16"/>
      <c r="VRW2" s="15"/>
      <c r="VRX2" s="15"/>
      <c r="VRY2" s="17"/>
      <c r="VRZ2" s="18"/>
      <c r="VSA2" s="15"/>
      <c r="VSB2" s="16"/>
      <c r="VSC2" s="15"/>
      <c r="VSD2" s="15"/>
      <c r="VSE2" s="17"/>
      <c r="VSF2" s="18"/>
      <c r="VSG2" s="15"/>
      <c r="VSH2" s="16"/>
      <c r="VSI2" s="15"/>
      <c r="VSJ2" s="15"/>
      <c r="VSK2" s="17"/>
      <c r="VSL2" s="18"/>
      <c r="VSM2" s="15"/>
      <c r="VSN2" s="16"/>
      <c r="VSO2" s="15"/>
      <c r="VSP2" s="15"/>
      <c r="VSQ2" s="17"/>
      <c r="VSR2" s="18"/>
      <c r="VSS2" s="15"/>
      <c r="VST2" s="16"/>
      <c r="VSU2" s="15"/>
      <c r="VSV2" s="15"/>
      <c r="VSW2" s="17"/>
      <c r="VSX2" s="18"/>
      <c r="VSY2" s="15"/>
      <c r="VSZ2" s="16"/>
      <c r="VTA2" s="15"/>
      <c r="VTB2" s="15"/>
      <c r="VTC2" s="17"/>
      <c r="VTD2" s="18"/>
      <c r="VTE2" s="15"/>
      <c r="VTF2" s="16"/>
      <c r="VTG2" s="15"/>
      <c r="VTH2" s="15"/>
      <c r="VTI2" s="17"/>
      <c r="VTJ2" s="18"/>
      <c r="VTK2" s="15"/>
      <c r="VTL2" s="16"/>
      <c r="VTM2" s="15"/>
      <c r="VTN2" s="15"/>
      <c r="VTO2" s="17"/>
      <c r="VTP2" s="18"/>
      <c r="VTQ2" s="15"/>
      <c r="VTR2" s="16"/>
      <c r="VTS2" s="15"/>
      <c r="VTT2" s="15"/>
      <c r="VTU2" s="17"/>
      <c r="VTV2" s="18"/>
      <c r="VTW2" s="15"/>
      <c r="VTX2" s="16"/>
      <c r="VTY2" s="15"/>
      <c r="VTZ2" s="15"/>
      <c r="VUA2" s="17"/>
      <c r="VUB2" s="18"/>
      <c r="VUC2" s="15"/>
      <c r="VUD2" s="16"/>
      <c r="VUE2" s="15"/>
      <c r="VUF2" s="15"/>
      <c r="VUG2" s="17"/>
      <c r="VUH2" s="18"/>
      <c r="VUI2" s="15"/>
      <c r="VUJ2" s="16"/>
      <c r="VUK2" s="15"/>
      <c r="VUL2" s="15"/>
      <c r="VUM2" s="17"/>
      <c r="VUN2" s="18"/>
      <c r="VUO2" s="15"/>
      <c r="VUP2" s="16"/>
      <c r="VUQ2" s="15"/>
      <c r="VUR2" s="15"/>
      <c r="VUS2" s="17"/>
      <c r="VUT2" s="18"/>
      <c r="VUU2" s="15"/>
      <c r="VUV2" s="16"/>
      <c r="VUW2" s="15"/>
      <c r="VUX2" s="15"/>
      <c r="VUY2" s="17"/>
      <c r="VUZ2" s="18"/>
      <c r="VVA2" s="15"/>
      <c r="VVB2" s="16"/>
      <c r="VVC2" s="15"/>
      <c r="VVD2" s="15"/>
      <c r="VVE2" s="17"/>
      <c r="VVF2" s="18"/>
      <c r="VVG2" s="15"/>
      <c r="VVH2" s="16"/>
      <c r="VVI2" s="15"/>
      <c r="VVJ2" s="15"/>
      <c r="VVK2" s="17"/>
      <c r="VVL2" s="18"/>
      <c r="VVM2" s="15"/>
      <c r="VVN2" s="16"/>
      <c r="VVO2" s="15"/>
      <c r="VVP2" s="15"/>
      <c r="VVQ2" s="17"/>
      <c r="VVR2" s="18"/>
      <c r="VVS2" s="15"/>
      <c r="VVT2" s="16"/>
      <c r="VVU2" s="15"/>
      <c r="VVV2" s="15"/>
      <c r="VVW2" s="17"/>
      <c r="VVX2" s="18"/>
      <c r="VVY2" s="15"/>
      <c r="VVZ2" s="16"/>
      <c r="VWA2" s="15"/>
      <c r="VWB2" s="15"/>
      <c r="VWC2" s="17"/>
      <c r="VWD2" s="18"/>
      <c r="VWE2" s="15"/>
      <c r="VWF2" s="16"/>
      <c r="VWG2" s="15"/>
      <c r="VWH2" s="15"/>
      <c r="VWI2" s="17"/>
      <c r="VWJ2" s="18"/>
      <c r="VWK2" s="15"/>
      <c r="VWL2" s="16"/>
      <c r="VWM2" s="15"/>
      <c r="VWN2" s="15"/>
      <c r="VWO2" s="17"/>
      <c r="VWP2" s="18"/>
      <c r="VWQ2" s="15"/>
      <c r="VWR2" s="16"/>
      <c r="VWS2" s="15"/>
      <c r="VWT2" s="15"/>
      <c r="VWU2" s="17"/>
      <c r="VWV2" s="18"/>
      <c r="VWW2" s="15"/>
      <c r="VWX2" s="16"/>
      <c r="VWY2" s="15"/>
      <c r="VWZ2" s="15"/>
      <c r="VXA2" s="17"/>
      <c r="VXB2" s="18"/>
      <c r="VXC2" s="15"/>
      <c r="VXD2" s="16"/>
      <c r="VXE2" s="15"/>
      <c r="VXF2" s="15"/>
      <c r="VXG2" s="17"/>
      <c r="VXH2" s="18"/>
      <c r="VXI2" s="15"/>
      <c r="VXJ2" s="16"/>
      <c r="VXK2" s="15"/>
      <c r="VXL2" s="15"/>
      <c r="VXM2" s="17"/>
      <c r="VXN2" s="18"/>
      <c r="VXO2" s="15"/>
      <c r="VXP2" s="16"/>
      <c r="VXQ2" s="15"/>
      <c r="VXR2" s="15"/>
      <c r="VXS2" s="17"/>
      <c r="VXT2" s="18"/>
      <c r="VXU2" s="15"/>
      <c r="VXV2" s="16"/>
      <c r="VXW2" s="15"/>
      <c r="VXX2" s="15"/>
      <c r="VXY2" s="17"/>
      <c r="VXZ2" s="18"/>
      <c r="VYA2" s="15"/>
      <c r="VYB2" s="16"/>
      <c r="VYC2" s="15"/>
      <c r="VYD2" s="15"/>
      <c r="VYE2" s="17"/>
      <c r="VYF2" s="18"/>
      <c r="VYG2" s="15"/>
      <c r="VYH2" s="16"/>
      <c r="VYI2" s="15"/>
      <c r="VYJ2" s="15"/>
      <c r="VYK2" s="17"/>
      <c r="VYL2" s="18"/>
      <c r="VYM2" s="15"/>
      <c r="VYN2" s="16"/>
      <c r="VYO2" s="15"/>
      <c r="VYP2" s="15"/>
      <c r="VYQ2" s="17"/>
      <c r="VYR2" s="18"/>
      <c r="VYS2" s="15"/>
      <c r="VYT2" s="16"/>
      <c r="VYU2" s="15"/>
      <c r="VYV2" s="15"/>
      <c r="VYW2" s="17"/>
      <c r="VYX2" s="18"/>
      <c r="VYY2" s="15"/>
      <c r="VYZ2" s="16"/>
      <c r="VZA2" s="15"/>
      <c r="VZB2" s="15"/>
      <c r="VZC2" s="17"/>
      <c r="VZD2" s="18"/>
      <c r="VZE2" s="15"/>
      <c r="VZF2" s="16"/>
      <c r="VZG2" s="15"/>
      <c r="VZH2" s="15"/>
      <c r="VZI2" s="17"/>
      <c r="VZJ2" s="18"/>
      <c r="VZK2" s="15"/>
      <c r="VZL2" s="16"/>
      <c r="VZM2" s="15"/>
      <c r="VZN2" s="15"/>
      <c r="VZO2" s="17"/>
      <c r="VZP2" s="18"/>
      <c r="VZQ2" s="15"/>
      <c r="VZR2" s="16"/>
      <c r="VZS2" s="15"/>
      <c r="VZT2" s="15"/>
      <c r="VZU2" s="17"/>
      <c r="VZV2" s="18"/>
      <c r="VZW2" s="15"/>
      <c r="VZX2" s="16"/>
      <c r="VZY2" s="15"/>
      <c r="VZZ2" s="15"/>
      <c r="WAA2" s="17"/>
      <c r="WAB2" s="18"/>
      <c r="WAC2" s="15"/>
      <c r="WAD2" s="16"/>
      <c r="WAE2" s="15"/>
      <c r="WAF2" s="15"/>
      <c r="WAG2" s="17"/>
      <c r="WAH2" s="18"/>
      <c r="WAI2" s="15"/>
      <c r="WAJ2" s="16"/>
      <c r="WAK2" s="15"/>
      <c r="WAL2" s="15"/>
      <c r="WAM2" s="17"/>
      <c r="WAN2" s="18"/>
      <c r="WAO2" s="15"/>
      <c r="WAP2" s="16"/>
      <c r="WAQ2" s="15"/>
      <c r="WAR2" s="15"/>
      <c r="WAS2" s="17"/>
      <c r="WAT2" s="18"/>
      <c r="WAU2" s="15"/>
      <c r="WAV2" s="16"/>
      <c r="WAW2" s="15"/>
      <c r="WAX2" s="15"/>
      <c r="WAY2" s="17"/>
      <c r="WAZ2" s="18"/>
      <c r="WBA2" s="15"/>
      <c r="WBB2" s="16"/>
      <c r="WBC2" s="15"/>
      <c r="WBD2" s="15"/>
      <c r="WBE2" s="17"/>
      <c r="WBF2" s="18"/>
      <c r="WBG2" s="15"/>
      <c r="WBH2" s="16"/>
      <c r="WBI2" s="15"/>
      <c r="WBJ2" s="15"/>
      <c r="WBK2" s="17"/>
      <c r="WBL2" s="18"/>
      <c r="WBM2" s="15"/>
      <c r="WBN2" s="16"/>
      <c r="WBO2" s="15"/>
      <c r="WBP2" s="15"/>
      <c r="WBQ2" s="17"/>
      <c r="WBR2" s="18"/>
      <c r="WBS2" s="15"/>
      <c r="WBT2" s="16"/>
      <c r="WBU2" s="15"/>
      <c r="WBV2" s="15"/>
      <c r="WBW2" s="17"/>
      <c r="WBX2" s="18"/>
      <c r="WBY2" s="15"/>
      <c r="WBZ2" s="16"/>
      <c r="WCA2" s="15"/>
      <c r="WCB2" s="15"/>
      <c r="WCC2" s="17"/>
      <c r="WCD2" s="18"/>
      <c r="WCE2" s="15"/>
      <c r="WCF2" s="16"/>
      <c r="WCG2" s="15"/>
      <c r="WCH2" s="15"/>
      <c r="WCI2" s="17"/>
      <c r="WCJ2" s="18"/>
      <c r="WCK2" s="15"/>
      <c r="WCL2" s="16"/>
      <c r="WCM2" s="15"/>
      <c r="WCN2" s="15"/>
      <c r="WCO2" s="17"/>
      <c r="WCP2" s="18"/>
      <c r="WCQ2" s="15"/>
      <c r="WCR2" s="16"/>
      <c r="WCS2" s="15"/>
      <c r="WCT2" s="15"/>
      <c r="WCU2" s="17"/>
      <c r="WCV2" s="18"/>
      <c r="WCW2" s="15"/>
      <c r="WCX2" s="16"/>
      <c r="WCY2" s="15"/>
      <c r="WCZ2" s="15"/>
      <c r="WDA2" s="17"/>
      <c r="WDB2" s="18"/>
      <c r="WDC2" s="15"/>
      <c r="WDD2" s="16"/>
      <c r="WDE2" s="15"/>
      <c r="WDF2" s="15"/>
      <c r="WDG2" s="17"/>
      <c r="WDH2" s="18"/>
      <c r="WDI2" s="15"/>
      <c r="WDJ2" s="16"/>
      <c r="WDK2" s="15"/>
      <c r="WDL2" s="15"/>
      <c r="WDM2" s="17"/>
      <c r="WDN2" s="18"/>
      <c r="WDO2" s="15"/>
      <c r="WDP2" s="16"/>
      <c r="WDQ2" s="15"/>
      <c r="WDR2" s="15"/>
      <c r="WDS2" s="17"/>
      <c r="WDT2" s="18"/>
      <c r="WDU2" s="15"/>
      <c r="WDV2" s="16"/>
      <c r="WDW2" s="15"/>
      <c r="WDX2" s="15"/>
      <c r="WDY2" s="17"/>
      <c r="WDZ2" s="18"/>
      <c r="WEA2" s="15"/>
      <c r="WEB2" s="16"/>
      <c r="WEC2" s="15"/>
      <c r="WED2" s="15"/>
      <c r="WEE2" s="17"/>
      <c r="WEF2" s="18"/>
      <c r="WEG2" s="15"/>
      <c r="WEH2" s="16"/>
      <c r="WEI2" s="15"/>
      <c r="WEJ2" s="15"/>
      <c r="WEK2" s="17"/>
      <c r="WEL2" s="18"/>
      <c r="WEM2" s="15"/>
      <c r="WEN2" s="16"/>
      <c r="WEO2" s="15"/>
      <c r="WEP2" s="15"/>
      <c r="WEQ2" s="17"/>
      <c r="WER2" s="18"/>
      <c r="WES2" s="15"/>
      <c r="WET2" s="16"/>
      <c r="WEU2" s="15"/>
      <c r="WEV2" s="15"/>
      <c r="WEW2" s="17"/>
      <c r="WEX2" s="18"/>
      <c r="WEY2" s="15"/>
      <c r="WEZ2" s="16"/>
      <c r="WFA2" s="15"/>
      <c r="WFB2" s="15"/>
      <c r="WFC2" s="17"/>
      <c r="WFD2" s="18"/>
      <c r="WFE2" s="15"/>
      <c r="WFF2" s="16"/>
      <c r="WFG2" s="15"/>
      <c r="WFH2" s="15"/>
      <c r="WFI2" s="17"/>
      <c r="WFJ2" s="18"/>
      <c r="WFK2" s="15"/>
      <c r="WFL2" s="16"/>
      <c r="WFM2" s="15"/>
      <c r="WFN2" s="15"/>
      <c r="WFO2" s="17"/>
      <c r="WFP2" s="18"/>
      <c r="WFQ2" s="15"/>
      <c r="WFR2" s="16"/>
      <c r="WFS2" s="15"/>
      <c r="WFT2" s="15"/>
      <c r="WFU2" s="17"/>
      <c r="WFV2" s="18"/>
      <c r="WFW2" s="15"/>
      <c r="WFX2" s="16"/>
      <c r="WFY2" s="15"/>
      <c r="WFZ2" s="15"/>
      <c r="WGA2" s="17"/>
      <c r="WGB2" s="18"/>
      <c r="WGC2" s="15"/>
      <c r="WGD2" s="16"/>
      <c r="WGE2" s="15"/>
      <c r="WGF2" s="15"/>
      <c r="WGG2" s="17"/>
      <c r="WGH2" s="18"/>
      <c r="WGI2" s="15"/>
      <c r="WGJ2" s="16"/>
      <c r="WGK2" s="15"/>
      <c r="WGL2" s="15"/>
      <c r="WGM2" s="17"/>
      <c r="WGN2" s="18"/>
      <c r="WGO2" s="15"/>
      <c r="WGP2" s="16"/>
      <c r="WGQ2" s="15"/>
      <c r="WGR2" s="15"/>
      <c r="WGS2" s="17"/>
      <c r="WGT2" s="18"/>
      <c r="WGU2" s="15"/>
      <c r="WGV2" s="16"/>
      <c r="WGW2" s="15"/>
      <c r="WGX2" s="15"/>
      <c r="WGY2" s="17"/>
      <c r="WGZ2" s="18"/>
      <c r="WHA2" s="15"/>
      <c r="WHB2" s="16"/>
      <c r="WHC2" s="15"/>
      <c r="WHD2" s="15"/>
      <c r="WHE2" s="17"/>
      <c r="WHF2" s="18"/>
      <c r="WHG2" s="15"/>
      <c r="WHH2" s="16"/>
      <c r="WHI2" s="15"/>
      <c r="WHJ2" s="15"/>
      <c r="WHK2" s="17"/>
      <c r="WHL2" s="18"/>
      <c r="WHM2" s="15"/>
      <c r="WHN2" s="16"/>
      <c r="WHO2" s="15"/>
      <c r="WHP2" s="15"/>
      <c r="WHQ2" s="17"/>
      <c r="WHR2" s="18"/>
      <c r="WHS2" s="15"/>
      <c r="WHT2" s="16"/>
      <c r="WHU2" s="15"/>
      <c r="WHV2" s="15"/>
      <c r="WHW2" s="17"/>
      <c r="WHX2" s="18"/>
      <c r="WHY2" s="15"/>
      <c r="WHZ2" s="16"/>
      <c r="WIA2" s="15"/>
      <c r="WIB2" s="15"/>
      <c r="WIC2" s="17"/>
      <c r="WID2" s="18"/>
      <c r="WIE2" s="15"/>
      <c r="WIF2" s="16"/>
      <c r="WIG2" s="15"/>
      <c r="WIH2" s="15"/>
      <c r="WII2" s="17"/>
      <c r="WIJ2" s="18"/>
      <c r="WIK2" s="15"/>
      <c r="WIL2" s="16"/>
      <c r="WIM2" s="15"/>
      <c r="WIN2" s="15"/>
      <c r="WIO2" s="17"/>
      <c r="WIP2" s="18"/>
      <c r="WIQ2" s="15"/>
      <c r="WIR2" s="16"/>
      <c r="WIS2" s="15"/>
      <c r="WIT2" s="15"/>
      <c r="WIU2" s="17"/>
      <c r="WIV2" s="18"/>
      <c r="WIW2" s="15"/>
      <c r="WIX2" s="16"/>
      <c r="WIY2" s="15"/>
      <c r="WIZ2" s="15"/>
      <c r="WJA2" s="17"/>
      <c r="WJB2" s="18"/>
      <c r="WJC2" s="15"/>
      <c r="WJD2" s="16"/>
      <c r="WJE2" s="15"/>
      <c r="WJF2" s="15"/>
      <c r="WJG2" s="17"/>
      <c r="WJH2" s="18"/>
      <c r="WJI2" s="15"/>
      <c r="WJJ2" s="16"/>
      <c r="WJK2" s="15"/>
      <c r="WJL2" s="15"/>
      <c r="WJM2" s="17"/>
      <c r="WJN2" s="18"/>
      <c r="WJO2" s="15"/>
      <c r="WJP2" s="16"/>
      <c r="WJQ2" s="15"/>
      <c r="WJR2" s="15"/>
      <c r="WJS2" s="17"/>
      <c r="WJT2" s="18"/>
      <c r="WJU2" s="15"/>
      <c r="WJV2" s="16"/>
      <c r="WJW2" s="15"/>
      <c r="WJX2" s="15"/>
      <c r="WJY2" s="17"/>
      <c r="WJZ2" s="18"/>
      <c r="WKA2" s="15"/>
      <c r="WKB2" s="16"/>
      <c r="WKC2" s="15"/>
      <c r="WKD2" s="15"/>
      <c r="WKE2" s="17"/>
      <c r="WKF2" s="18"/>
      <c r="WKG2" s="15"/>
      <c r="WKH2" s="16"/>
      <c r="WKI2" s="15"/>
      <c r="WKJ2" s="15"/>
      <c r="WKK2" s="17"/>
      <c r="WKL2" s="18"/>
      <c r="WKM2" s="15"/>
      <c r="WKN2" s="16"/>
      <c r="WKO2" s="15"/>
      <c r="WKP2" s="15"/>
      <c r="WKQ2" s="17"/>
      <c r="WKR2" s="18"/>
      <c r="WKS2" s="15"/>
      <c r="WKT2" s="16"/>
      <c r="WKU2" s="15"/>
      <c r="WKV2" s="15"/>
      <c r="WKW2" s="17"/>
      <c r="WKX2" s="18"/>
      <c r="WKY2" s="15"/>
      <c r="WKZ2" s="16"/>
      <c r="WLA2" s="15"/>
      <c r="WLB2" s="15"/>
      <c r="WLC2" s="17"/>
      <c r="WLD2" s="18"/>
      <c r="WLE2" s="15"/>
      <c r="WLF2" s="16"/>
      <c r="WLG2" s="15"/>
      <c r="WLH2" s="15"/>
      <c r="WLI2" s="17"/>
      <c r="WLJ2" s="18"/>
      <c r="WLK2" s="15"/>
      <c r="WLL2" s="16"/>
      <c r="WLM2" s="15"/>
      <c r="WLN2" s="15"/>
      <c r="WLO2" s="17"/>
      <c r="WLP2" s="18"/>
      <c r="WLQ2" s="15"/>
      <c r="WLR2" s="16"/>
      <c r="WLS2" s="15"/>
      <c r="WLT2" s="15"/>
      <c r="WLU2" s="17"/>
      <c r="WLV2" s="18"/>
      <c r="WLW2" s="15"/>
      <c r="WLX2" s="16"/>
      <c r="WLY2" s="15"/>
      <c r="WLZ2" s="15"/>
      <c r="WMA2" s="17"/>
      <c r="WMB2" s="18"/>
      <c r="WMC2" s="15"/>
      <c r="WMD2" s="16"/>
      <c r="WME2" s="15"/>
      <c r="WMF2" s="15"/>
      <c r="WMG2" s="17"/>
      <c r="WMH2" s="18"/>
      <c r="WMI2" s="15"/>
      <c r="WMJ2" s="16"/>
      <c r="WMK2" s="15"/>
      <c r="WML2" s="15"/>
      <c r="WMM2" s="17"/>
      <c r="WMN2" s="18"/>
      <c r="WMO2" s="15"/>
      <c r="WMP2" s="16"/>
      <c r="WMQ2" s="15"/>
      <c r="WMR2" s="15"/>
      <c r="WMS2" s="17"/>
      <c r="WMT2" s="18"/>
      <c r="WMU2" s="15"/>
      <c r="WMV2" s="16"/>
      <c r="WMW2" s="15"/>
      <c r="WMX2" s="15"/>
      <c r="WMY2" s="17"/>
      <c r="WMZ2" s="18"/>
      <c r="WNA2" s="15"/>
      <c r="WNB2" s="16"/>
      <c r="WNC2" s="15"/>
      <c r="WND2" s="15"/>
      <c r="WNE2" s="17"/>
      <c r="WNF2" s="18"/>
      <c r="WNG2" s="15"/>
      <c r="WNH2" s="16"/>
      <c r="WNI2" s="15"/>
      <c r="WNJ2" s="15"/>
      <c r="WNK2" s="17"/>
      <c r="WNL2" s="18"/>
      <c r="WNM2" s="15"/>
      <c r="WNN2" s="16"/>
      <c r="WNO2" s="15"/>
      <c r="WNP2" s="15"/>
      <c r="WNQ2" s="17"/>
      <c r="WNR2" s="18"/>
      <c r="WNS2" s="15"/>
      <c r="WNT2" s="16"/>
      <c r="WNU2" s="15"/>
      <c r="WNV2" s="15"/>
      <c r="WNW2" s="17"/>
      <c r="WNX2" s="18"/>
      <c r="WNY2" s="15"/>
      <c r="WNZ2" s="16"/>
      <c r="WOA2" s="15"/>
      <c r="WOB2" s="15"/>
      <c r="WOC2" s="17"/>
      <c r="WOD2" s="18"/>
      <c r="WOE2" s="15"/>
      <c r="WOF2" s="16"/>
      <c r="WOG2" s="15"/>
      <c r="WOH2" s="15"/>
      <c r="WOI2" s="17"/>
      <c r="WOJ2" s="18"/>
      <c r="WOK2" s="15"/>
      <c r="WOL2" s="16"/>
      <c r="WOM2" s="15"/>
      <c r="WON2" s="15"/>
      <c r="WOO2" s="17"/>
      <c r="WOP2" s="18"/>
      <c r="WOQ2" s="15"/>
      <c r="WOR2" s="16"/>
      <c r="WOS2" s="15"/>
      <c r="WOT2" s="15"/>
      <c r="WOU2" s="17"/>
      <c r="WOV2" s="18"/>
      <c r="WOW2" s="15"/>
      <c r="WOX2" s="16"/>
      <c r="WOY2" s="15"/>
      <c r="WOZ2" s="15"/>
      <c r="WPA2" s="17"/>
      <c r="WPB2" s="18"/>
      <c r="WPC2" s="15"/>
      <c r="WPD2" s="16"/>
      <c r="WPE2" s="15"/>
      <c r="WPF2" s="15"/>
      <c r="WPG2" s="17"/>
      <c r="WPH2" s="18"/>
      <c r="WPI2" s="15"/>
      <c r="WPJ2" s="16"/>
      <c r="WPK2" s="15"/>
      <c r="WPL2" s="15"/>
      <c r="WPM2" s="17"/>
      <c r="WPN2" s="18"/>
      <c r="WPO2" s="15"/>
      <c r="WPP2" s="16"/>
      <c r="WPQ2" s="15"/>
      <c r="WPR2" s="15"/>
      <c r="WPS2" s="17"/>
      <c r="WPT2" s="18"/>
      <c r="WPU2" s="15"/>
      <c r="WPV2" s="16"/>
      <c r="WPW2" s="15"/>
      <c r="WPX2" s="15"/>
      <c r="WPY2" s="17"/>
      <c r="WPZ2" s="18"/>
      <c r="WQA2" s="15"/>
      <c r="WQB2" s="16"/>
      <c r="WQC2" s="15"/>
      <c r="WQD2" s="15"/>
      <c r="WQE2" s="17"/>
      <c r="WQF2" s="18"/>
      <c r="WQG2" s="15"/>
      <c r="WQH2" s="16"/>
      <c r="WQI2" s="15"/>
      <c r="WQJ2" s="15"/>
      <c r="WQK2" s="17"/>
      <c r="WQL2" s="18"/>
      <c r="WQM2" s="15"/>
      <c r="WQN2" s="16"/>
      <c r="WQO2" s="15"/>
      <c r="WQP2" s="15"/>
      <c r="WQQ2" s="17"/>
      <c r="WQR2" s="18"/>
      <c r="WQS2" s="15"/>
      <c r="WQT2" s="16"/>
      <c r="WQU2" s="15"/>
      <c r="WQV2" s="15"/>
      <c r="WQW2" s="17"/>
      <c r="WQX2" s="18"/>
      <c r="WQY2" s="15"/>
      <c r="WQZ2" s="16"/>
      <c r="WRA2" s="15"/>
      <c r="WRB2" s="15"/>
      <c r="WRC2" s="17"/>
      <c r="WRD2" s="18"/>
      <c r="WRE2" s="15"/>
      <c r="WRF2" s="16"/>
      <c r="WRG2" s="15"/>
      <c r="WRH2" s="15"/>
      <c r="WRI2" s="17"/>
      <c r="WRJ2" s="18"/>
      <c r="WRK2" s="15"/>
      <c r="WRL2" s="16"/>
      <c r="WRM2" s="15"/>
      <c r="WRN2" s="15"/>
      <c r="WRO2" s="17"/>
      <c r="WRP2" s="18"/>
      <c r="WRQ2" s="15"/>
      <c r="WRR2" s="16"/>
      <c r="WRS2" s="15"/>
      <c r="WRT2" s="15"/>
      <c r="WRU2" s="17"/>
      <c r="WRV2" s="18"/>
      <c r="WRW2" s="15"/>
      <c r="WRX2" s="16"/>
      <c r="WRY2" s="15"/>
      <c r="WRZ2" s="15"/>
      <c r="WSA2" s="17"/>
      <c r="WSB2" s="18"/>
      <c r="WSC2" s="15"/>
      <c r="WSD2" s="16"/>
      <c r="WSE2" s="15"/>
      <c r="WSF2" s="15"/>
      <c r="WSG2" s="17"/>
      <c r="WSH2" s="18"/>
      <c r="WSI2" s="15"/>
      <c r="WSJ2" s="16"/>
      <c r="WSK2" s="15"/>
      <c r="WSL2" s="15"/>
      <c r="WSM2" s="17"/>
      <c r="WSN2" s="18"/>
      <c r="WSO2" s="15"/>
      <c r="WSP2" s="16"/>
      <c r="WSQ2" s="15"/>
      <c r="WSR2" s="15"/>
      <c r="WSS2" s="17"/>
      <c r="WST2" s="18"/>
      <c r="WSU2" s="15"/>
      <c r="WSV2" s="16"/>
      <c r="WSW2" s="15"/>
      <c r="WSX2" s="15"/>
      <c r="WSY2" s="17"/>
      <c r="WSZ2" s="18"/>
      <c r="WTA2" s="15"/>
      <c r="WTB2" s="16"/>
      <c r="WTC2" s="15"/>
      <c r="WTD2" s="15"/>
      <c r="WTE2" s="17"/>
      <c r="WTF2" s="18"/>
      <c r="WTG2" s="15"/>
      <c r="WTH2" s="16"/>
      <c r="WTI2" s="15"/>
      <c r="WTJ2" s="15"/>
      <c r="WTK2" s="17"/>
      <c r="WTL2" s="18"/>
      <c r="WTM2" s="15"/>
      <c r="WTN2" s="16"/>
      <c r="WTO2" s="15"/>
      <c r="WTP2" s="15"/>
      <c r="WTQ2" s="17"/>
      <c r="WTR2" s="18"/>
      <c r="WTS2" s="15"/>
      <c r="WTT2" s="16"/>
      <c r="WTU2" s="15"/>
      <c r="WTV2" s="15"/>
      <c r="WTW2" s="17"/>
      <c r="WTX2" s="18"/>
      <c r="WTY2" s="15"/>
      <c r="WTZ2" s="16"/>
      <c r="WUA2" s="15"/>
      <c r="WUB2" s="15"/>
      <c r="WUC2" s="17"/>
      <c r="WUD2" s="18"/>
      <c r="WUE2" s="15"/>
      <c r="WUF2" s="16"/>
      <c r="WUG2" s="15"/>
      <c r="WUH2" s="15"/>
      <c r="WUI2" s="17"/>
      <c r="WUJ2" s="18"/>
      <c r="WUK2" s="15"/>
      <c r="WUL2" s="16"/>
      <c r="WUM2" s="15"/>
      <c r="WUN2" s="15"/>
      <c r="WUO2" s="17"/>
      <c r="WUP2" s="18"/>
      <c r="WUQ2" s="15"/>
      <c r="WUR2" s="16"/>
      <c r="WUS2" s="15"/>
      <c r="WUT2" s="15"/>
      <c r="WUU2" s="17"/>
      <c r="WUV2" s="18"/>
      <c r="WUW2" s="15"/>
      <c r="WUX2" s="16"/>
      <c r="WUY2" s="15"/>
      <c r="WUZ2" s="15"/>
      <c r="WVA2" s="17"/>
      <c r="WVB2" s="18"/>
      <c r="WVC2" s="15"/>
      <c r="WVD2" s="16"/>
      <c r="WVE2" s="15"/>
      <c r="WVF2" s="15"/>
      <c r="WVG2" s="17"/>
      <c r="WVH2" s="18"/>
      <c r="WVI2" s="15"/>
      <c r="WVJ2" s="16"/>
      <c r="WVK2" s="15"/>
      <c r="WVL2" s="15"/>
      <c r="WVM2" s="17"/>
      <c r="WVN2" s="18"/>
      <c r="WVO2" s="15"/>
      <c r="WVP2" s="16"/>
      <c r="WVQ2" s="15"/>
      <c r="WVR2" s="15"/>
      <c r="WVS2" s="17"/>
      <c r="WVT2" s="18"/>
      <c r="WVU2" s="15"/>
      <c r="WVV2" s="16"/>
      <c r="WVW2" s="15"/>
      <c r="WVX2" s="15"/>
      <c r="WVY2" s="17"/>
      <c r="WVZ2" s="18"/>
      <c r="WWA2" s="15"/>
      <c r="WWB2" s="16"/>
      <c r="WWC2" s="15"/>
      <c r="WWD2" s="15"/>
      <c r="WWE2" s="17"/>
      <c r="WWF2" s="18"/>
      <c r="WWG2" s="15"/>
      <c r="WWH2" s="16"/>
      <c r="WWI2" s="15"/>
      <c r="WWJ2" s="15"/>
      <c r="WWK2" s="17"/>
      <c r="WWL2" s="18"/>
      <c r="WWM2" s="15"/>
      <c r="WWN2" s="16"/>
      <c r="WWO2" s="15"/>
      <c r="WWP2" s="15"/>
      <c r="WWQ2" s="17"/>
      <c r="WWR2" s="18"/>
      <c r="WWS2" s="15"/>
      <c r="WWT2" s="16"/>
      <c r="WWU2" s="15"/>
      <c r="WWV2" s="15"/>
      <c r="WWW2" s="17"/>
      <c r="WWX2" s="18"/>
      <c r="WWY2" s="15"/>
      <c r="WWZ2" s="16"/>
      <c r="WXA2" s="15"/>
      <c r="WXB2" s="15"/>
      <c r="WXC2" s="17"/>
      <c r="WXD2" s="18"/>
      <c r="WXE2" s="15"/>
      <c r="WXF2" s="16"/>
      <c r="WXG2" s="15"/>
      <c r="WXH2" s="15"/>
      <c r="WXI2" s="17"/>
      <c r="WXJ2" s="18"/>
      <c r="WXK2" s="15"/>
      <c r="WXL2" s="16"/>
      <c r="WXM2" s="15"/>
      <c r="WXN2" s="15"/>
      <c r="WXO2" s="17"/>
      <c r="WXP2" s="18"/>
      <c r="WXQ2" s="15"/>
      <c r="WXR2" s="16"/>
      <c r="WXS2" s="15"/>
      <c r="WXT2" s="15"/>
      <c r="WXU2" s="17"/>
      <c r="WXV2" s="18"/>
      <c r="WXW2" s="15"/>
      <c r="WXX2" s="16"/>
      <c r="WXY2" s="15"/>
      <c r="WXZ2" s="15"/>
      <c r="WYA2" s="17"/>
      <c r="WYB2" s="18"/>
      <c r="WYC2" s="15"/>
      <c r="WYD2" s="16"/>
      <c r="WYE2" s="15"/>
      <c r="WYF2" s="15"/>
      <c r="WYG2" s="17"/>
      <c r="WYH2" s="18"/>
      <c r="WYI2" s="15"/>
      <c r="WYJ2" s="16"/>
      <c r="WYK2" s="15"/>
      <c r="WYL2" s="15"/>
      <c r="WYM2" s="17"/>
      <c r="WYN2" s="18"/>
      <c r="WYO2" s="15"/>
      <c r="WYP2" s="16"/>
      <c r="WYQ2" s="15"/>
      <c r="WYR2" s="15"/>
      <c r="WYS2" s="17"/>
      <c r="WYT2" s="18"/>
      <c r="WYU2" s="15"/>
      <c r="WYV2" s="16"/>
      <c r="WYW2" s="15"/>
      <c r="WYX2" s="15"/>
      <c r="WYY2" s="17"/>
      <c r="WYZ2" s="18"/>
      <c r="WZA2" s="15"/>
      <c r="WZB2" s="16"/>
      <c r="WZC2" s="15"/>
      <c r="WZD2" s="15"/>
      <c r="WZE2" s="17"/>
      <c r="WZF2" s="18"/>
      <c r="WZG2" s="15"/>
      <c r="WZH2" s="16"/>
      <c r="WZI2" s="15"/>
      <c r="WZJ2" s="15"/>
      <c r="WZK2" s="17"/>
      <c r="WZL2" s="18"/>
      <c r="WZM2" s="15"/>
      <c r="WZN2" s="16"/>
      <c r="WZO2" s="15"/>
      <c r="WZP2" s="15"/>
      <c r="WZQ2" s="17"/>
      <c r="WZR2" s="18"/>
      <c r="WZS2" s="15"/>
      <c r="WZT2" s="16"/>
      <c r="WZU2" s="15"/>
      <c r="WZV2" s="15"/>
      <c r="WZW2" s="17"/>
      <c r="WZX2" s="18"/>
      <c r="WZY2" s="15"/>
      <c r="WZZ2" s="16"/>
      <c r="XAA2" s="15"/>
      <c r="XAB2" s="15"/>
      <c r="XAC2" s="17"/>
      <c r="XAD2" s="18"/>
      <c r="XAE2" s="15"/>
      <c r="XAF2" s="16"/>
      <c r="XAG2" s="15"/>
      <c r="XAH2" s="15"/>
      <c r="XAI2" s="17"/>
      <c r="XAJ2" s="18"/>
      <c r="XAK2" s="15"/>
      <c r="XAL2" s="16"/>
      <c r="XAM2" s="15"/>
      <c r="XAN2" s="15"/>
      <c r="XAO2" s="17"/>
      <c r="XAP2" s="18"/>
      <c r="XAQ2" s="15"/>
      <c r="XAR2" s="16"/>
      <c r="XAS2" s="15"/>
      <c r="XAT2" s="15"/>
      <c r="XAU2" s="17"/>
      <c r="XAV2" s="18"/>
      <c r="XAW2" s="15"/>
      <c r="XAX2" s="16"/>
      <c r="XAY2" s="15"/>
      <c r="XAZ2" s="15"/>
      <c r="XBA2" s="17"/>
      <c r="XBB2" s="18"/>
      <c r="XBC2" s="15"/>
      <c r="XBD2" s="16"/>
      <c r="XBE2" s="15"/>
      <c r="XBF2" s="15"/>
      <c r="XBG2" s="17"/>
      <c r="XBH2" s="18"/>
      <c r="XBI2" s="15"/>
      <c r="XBJ2" s="16"/>
      <c r="XBK2" s="15"/>
      <c r="XBL2" s="15"/>
      <c r="XBM2" s="17"/>
      <c r="XBN2" s="18"/>
      <c r="XBO2" s="15"/>
      <c r="XBP2" s="16"/>
      <c r="XBQ2" s="15"/>
      <c r="XBR2" s="15"/>
      <c r="XBS2" s="17"/>
      <c r="XBT2" s="18"/>
      <c r="XBU2" s="15"/>
      <c r="XBV2" s="16"/>
      <c r="XBW2" s="15"/>
      <c r="XBX2" s="15"/>
      <c r="XBY2" s="17"/>
      <c r="XBZ2" s="18"/>
      <c r="XCA2" s="15"/>
      <c r="XCB2" s="16"/>
      <c r="XCC2" s="15"/>
      <c r="XCD2" s="15"/>
      <c r="XCE2" s="17"/>
      <c r="XCF2" s="18"/>
      <c r="XCG2" s="15"/>
      <c r="XCH2" s="16"/>
      <c r="XCI2" s="15"/>
      <c r="XCJ2" s="15"/>
      <c r="XCK2" s="17"/>
      <c r="XCL2" s="18"/>
      <c r="XCM2" s="15"/>
      <c r="XCN2" s="16"/>
      <c r="XCO2" s="15"/>
      <c r="XCP2" s="15"/>
      <c r="XCQ2" s="17"/>
      <c r="XCR2" s="18"/>
      <c r="XCS2" s="15"/>
      <c r="XCT2" s="16"/>
      <c r="XCU2" s="15"/>
      <c r="XCV2" s="15"/>
      <c r="XCW2" s="17"/>
      <c r="XCX2" s="18"/>
      <c r="XCY2" s="15"/>
      <c r="XCZ2" s="16"/>
      <c r="XDA2" s="15"/>
      <c r="XDB2" s="15"/>
      <c r="XDC2" s="17"/>
      <c r="XDD2" s="18"/>
      <c r="XDE2" s="15"/>
      <c r="XDF2" s="16"/>
      <c r="XDG2" s="15"/>
      <c r="XDH2" s="15"/>
      <c r="XDI2" s="17"/>
      <c r="XDJ2" s="18"/>
      <c r="XDK2" s="15"/>
      <c r="XDL2" s="16"/>
      <c r="XDM2" s="15"/>
      <c r="XDN2" s="15"/>
      <c r="XDO2" s="17"/>
      <c r="XDP2" s="18"/>
      <c r="XDQ2" s="15"/>
      <c r="XDR2" s="16"/>
      <c r="XDS2" s="15"/>
      <c r="XDT2" s="15"/>
      <c r="XDU2" s="17"/>
      <c r="XDV2" s="18"/>
      <c r="XDW2" s="15"/>
      <c r="XDX2" s="16"/>
      <c r="XDY2" s="15"/>
      <c r="XDZ2" s="15"/>
      <c r="XEA2" s="17"/>
      <c r="XEB2" s="18"/>
      <c r="XEC2" s="15"/>
      <c r="XED2" s="16"/>
      <c r="XEE2" s="15"/>
      <c r="XEF2" s="15"/>
      <c r="XEG2" s="17"/>
      <c r="XEH2" s="18"/>
      <c r="XEI2" s="15"/>
      <c r="XEJ2" s="16"/>
      <c r="XEK2" s="15"/>
      <c r="XEL2" s="15"/>
      <c r="XEM2" s="17"/>
      <c r="XEN2" s="18"/>
      <c r="XEO2" s="15"/>
      <c r="XEP2" s="16"/>
      <c r="XEQ2" s="15"/>
      <c r="XER2" s="15"/>
      <c r="XES2" s="17"/>
      <c r="XET2" s="18"/>
      <c r="XEU2" s="15"/>
      <c r="XEV2" s="16"/>
      <c r="XEW2" s="15"/>
      <c r="XEX2" s="15"/>
      <c r="XEY2" s="17"/>
      <c r="XEZ2" s="18"/>
      <c r="XFA2" s="15"/>
      <c r="XFB2" s="16"/>
      <c r="XFC2" s="15"/>
      <c r="XFD2" s="15"/>
    </row>
    <row r="3" s="1" customFormat="1" ht="25.05" customHeight="1" spans="1:6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4" t="s">
        <v>7</v>
      </c>
    </row>
    <row r="4" s="1" customFormat="1" ht="25.05" customHeight="1" spans="1:6">
      <c r="A4" s="25"/>
      <c r="B4" s="23" t="s">
        <v>8</v>
      </c>
      <c r="C4" s="23"/>
      <c r="D4" s="25"/>
      <c r="E4" s="25"/>
      <c r="F4" s="26">
        <v>4910.5977</v>
      </c>
    </row>
    <row r="5" s="1" customFormat="1" ht="25.05" customHeight="1" spans="1:6">
      <c r="A5" s="23"/>
      <c r="B5" s="23" t="s">
        <v>9</v>
      </c>
      <c r="C5" s="23" t="s">
        <v>10</v>
      </c>
      <c r="D5" s="25"/>
      <c r="E5" s="25"/>
      <c r="F5" s="26">
        <v>406.9086</v>
      </c>
    </row>
    <row r="6" s="1" customFormat="1" ht="25.05" customHeight="1" spans="1:6">
      <c r="A6" s="27">
        <v>1</v>
      </c>
      <c r="B6" s="27"/>
      <c r="C6" s="28" t="s">
        <v>11</v>
      </c>
      <c r="D6" s="29" t="s">
        <v>12</v>
      </c>
      <c r="E6" s="30" t="s">
        <v>13</v>
      </c>
      <c r="F6" s="31">
        <v>4.2375</v>
      </c>
    </row>
    <row r="7" s="1" customFormat="1" ht="25.05" customHeight="1" spans="1:6">
      <c r="A7" s="25">
        <v>2</v>
      </c>
      <c r="B7" s="25"/>
      <c r="C7" s="25" t="s">
        <v>14</v>
      </c>
      <c r="D7" s="25" t="s">
        <v>12</v>
      </c>
      <c r="E7" s="32" t="s">
        <v>15</v>
      </c>
      <c r="F7" s="33">
        <v>0.6868</v>
      </c>
    </row>
    <row r="8" s="1" customFormat="1" ht="25.05" customHeight="1" spans="1:6">
      <c r="A8" s="25">
        <v>3</v>
      </c>
      <c r="B8" s="25"/>
      <c r="C8" s="25" t="s">
        <v>14</v>
      </c>
      <c r="D8" s="25" t="s">
        <v>12</v>
      </c>
      <c r="E8" s="32" t="s">
        <v>16</v>
      </c>
      <c r="F8" s="33">
        <v>0.6677</v>
      </c>
    </row>
    <row r="9" s="1" customFormat="1" ht="25.05" customHeight="1" spans="1:6">
      <c r="A9" s="25">
        <v>4</v>
      </c>
      <c r="B9" s="25"/>
      <c r="C9" s="25" t="s">
        <v>14</v>
      </c>
      <c r="D9" s="25" t="s">
        <v>12</v>
      </c>
      <c r="E9" s="32" t="s">
        <v>17</v>
      </c>
      <c r="F9" s="33">
        <v>0.4854</v>
      </c>
    </row>
    <row r="10" s="1" customFormat="1" ht="25.05" customHeight="1" spans="1:6">
      <c r="A10" s="25">
        <v>5</v>
      </c>
      <c r="B10" s="25"/>
      <c r="C10" s="25" t="s">
        <v>14</v>
      </c>
      <c r="D10" s="25" t="s">
        <v>12</v>
      </c>
      <c r="E10" s="32" t="s">
        <v>18</v>
      </c>
      <c r="F10" s="33">
        <v>0.7683</v>
      </c>
    </row>
    <row r="11" s="1" customFormat="1" ht="25.05" customHeight="1" spans="1:6">
      <c r="A11" s="25">
        <v>6</v>
      </c>
      <c r="B11" s="25"/>
      <c r="C11" s="25" t="s">
        <v>14</v>
      </c>
      <c r="D11" s="25" t="s">
        <v>12</v>
      </c>
      <c r="E11" s="32" t="s">
        <v>19</v>
      </c>
      <c r="F11" s="33">
        <v>0.3024</v>
      </c>
    </row>
    <row r="12" s="1" customFormat="1" ht="25.05" customHeight="1" spans="1:6">
      <c r="A12" s="25">
        <v>7</v>
      </c>
      <c r="B12" s="25"/>
      <c r="C12" s="25" t="s">
        <v>14</v>
      </c>
      <c r="D12" s="25" t="s">
        <v>12</v>
      </c>
      <c r="E12" s="32" t="s">
        <v>20</v>
      </c>
      <c r="F12" s="33">
        <v>1.0791</v>
      </c>
    </row>
    <row r="13" s="1" customFormat="1" ht="25.05" customHeight="1" spans="1:6">
      <c r="A13" s="25">
        <v>8</v>
      </c>
      <c r="B13" s="25"/>
      <c r="C13" s="25" t="s">
        <v>14</v>
      </c>
      <c r="D13" s="25" t="s">
        <v>12</v>
      </c>
      <c r="E13" s="32" t="s">
        <v>21</v>
      </c>
      <c r="F13" s="33">
        <v>0.7012</v>
      </c>
    </row>
    <row r="14" s="1" customFormat="1" ht="25.05" customHeight="1" spans="1:6">
      <c r="A14" s="25">
        <v>9</v>
      </c>
      <c r="B14" s="25"/>
      <c r="C14" s="25" t="s">
        <v>14</v>
      </c>
      <c r="D14" s="25" t="s">
        <v>12</v>
      </c>
      <c r="E14" s="32" t="s">
        <v>22</v>
      </c>
      <c r="F14" s="33">
        <v>3.2894</v>
      </c>
    </row>
    <row r="15" s="1" customFormat="1" ht="25.05" customHeight="1" spans="1:6">
      <c r="A15" s="25">
        <v>10</v>
      </c>
      <c r="B15" s="25"/>
      <c r="C15" s="25" t="s">
        <v>14</v>
      </c>
      <c r="D15" s="25" t="s">
        <v>12</v>
      </c>
      <c r="E15" s="32" t="s">
        <v>23</v>
      </c>
      <c r="F15" s="33">
        <v>0.7532</v>
      </c>
    </row>
    <row r="16" s="1" customFormat="1" ht="25.05" customHeight="1" spans="1:6">
      <c r="A16" s="25">
        <v>11</v>
      </c>
      <c r="B16" s="25"/>
      <c r="C16" s="25" t="s">
        <v>14</v>
      </c>
      <c r="D16" s="25" t="s">
        <v>12</v>
      </c>
      <c r="E16" s="32" t="s">
        <v>24</v>
      </c>
      <c r="F16" s="33">
        <v>0.5869</v>
      </c>
    </row>
    <row r="17" s="1" customFormat="1" ht="25.05" customHeight="1" spans="1:6">
      <c r="A17" s="25">
        <v>12</v>
      </c>
      <c r="B17" s="25"/>
      <c r="C17" s="25" t="s">
        <v>14</v>
      </c>
      <c r="D17" s="25" t="s">
        <v>12</v>
      </c>
      <c r="E17" s="32" t="s">
        <v>25</v>
      </c>
      <c r="F17" s="33">
        <v>1.9016</v>
      </c>
    </row>
    <row r="18" s="1" customFormat="1" ht="25.05" customHeight="1" spans="1:6">
      <c r="A18" s="25">
        <v>13</v>
      </c>
      <c r="B18" s="25"/>
      <c r="C18" s="25" t="s">
        <v>14</v>
      </c>
      <c r="D18" s="25" t="s">
        <v>12</v>
      </c>
      <c r="E18" s="32" t="s">
        <v>26</v>
      </c>
      <c r="F18" s="33">
        <v>0.4249</v>
      </c>
    </row>
    <row r="19" s="1" customFormat="1" ht="25.05" customHeight="1" spans="1:6">
      <c r="A19" s="25">
        <v>14</v>
      </c>
      <c r="B19" s="25"/>
      <c r="C19" s="25" t="s">
        <v>14</v>
      </c>
      <c r="D19" s="25" t="s">
        <v>12</v>
      </c>
      <c r="E19" s="32" t="s">
        <v>27</v>
      </c>
      <c r="F19" s="33">
        <v>1.4476</v>
      </c>
    </row>
    <row r="20" ht="25.05" customHeight="1" spans="1:8">
      <c r="A20" s="25">
        <v>15</v>
      </c>
      <c r="B20" s="25"/>
      <c r="C20" s="25" t="s">
        <v>14</v>
      </c>
      <c r="D20" s="25" t="s">
        <v>12</v>
      </c>
      <c r="E20" s="32" t="s">
        <v>28</v>
      </c>
      <c r="F20" s="33">
        <v>0.45</v>
      </c>
      <c r="G20" s="1"/>
      <c r="H20" s="1"/>
    </row>
    <row r="21" ht="25.05" customHeight="1" spans="1:8">
      <c r="A21" s="25">
        <v>16</v>
      </c>
      <c r="B21" s="25"/>
      <c r="C21" s="25" t="s">
        <v>14</v>
      </c>
      <c r="D21" s="25" t="s">
        <v>12</v>
      </c>
      <c r="E21" s="32" t="s">
        <v>29</v>
      </c>
      <c r="F21" s="33">
        <v>0.2901</v>
      </c>
      <c r="G21" s="1"/>
      <c r="H21" s="1"/>
    </row>
    <row r="22" ht="25.05" customHeight="1" spans="1:8">
      <c r="A22" s="25">
        <v>17</v>
      </c>
      <c r="B22" s="25"/>
      <c r="C22" s="25" t="s">
        <v>14</v>
      </c>
      <c r="D22" s="25" t="s">
        <v>12</v>
      </c>
      <c r="E22" s="32" t="s">
        <v>30</v>
      </c>
      <c r="F22" s="33">
        <v>0.4666</v>
      </c>
      <c r="G22" s="1"/>
      <c r="H22" s="1"/>
    </row>
    <row r="23" ht="25.05" customHeight="1" spans="1:8">
      <c r="A23" s="25">
        <v>18</v>
      </c>
      <c r="B23" s="25"/>
      <c r="C23" s="25" t="s">
        <v>14</v>
      </c>
      <c r="D23" s="25" t="s">
        <v>12</v>
      </c>
      <c r="E23" s="32" t="s">
        <v>31</v>
      </c>
      <c r="F23" s="33">
        <v>1.3294</v>
      </c>
      <c r="G23" s="1"/>
      <c r="H23" s="1"/>
    </row>
    <row r="24" ht="25.05" customHeight="1" spans="1:8">
      <c r="A24" s="25">
        <v>19</v>
      </c>
      <c r="B24" s="25"/>
      <c r="C24" s="25" t="s">
        <v>14</v>
      </c>
      <c r="D24" s="25" t="s">
        <v>12</v>
      </c>
      <c r="E24" s="32" t="s">
        <v>32</v>
      </c>
      <c r="F24" s="33">
        <v>0.9427</v>
      </c>
      <c r="G24" s="1"/>
      <c r="H24" s="1"/>
    </row>
    <row r="25" ht="25.05" customHeight="1" spans="1:8">
      <c r="A25" s="25">
        <v>20</v>
      </c>
      <c r="B25" s="25"/>
      <c r="C25" s="25" t="s">
        <v>14</v>
      </c>
      <c r="D25" s="25" t="s">
        <v>12</v>
      </c>
      <c r="E25" s="32" t="s">
        <v>33</v>
      </c>
      <c r="F25" s="33">
        <v>2.024</v>
      </c>
      <c r="G25" s="1"/>
      <c r="H25" s="1"/>
    </row>
    <row r="26" ht="25.05" customHeight="1" spans="1:8">
      <c r="A26" s="25">
        <v>21</v>
      </c>
      <c r="B26" s="25"/>
      <c r="C26" s="25" t="s">
        <v>14</v>
      </c>
      <c r="D26" s="25" t="s">
        <v>12</v>
      </c>
      <c r="E26" s="32" t="s">
        <v>34</v>
      </c>
      <c r="F26" s="33">
        <v>2.0533</v>
      </c>
      <c r="G26" s="1"/>
      <c r="H26" s="1"/>
    </row>
    <row r="27" ht="25.05" customHeight="1" spans="1:8">
      <c r="A27" s="25">
        <v>22</v>
      </c>
      <c r="B27" s="25"/>
      <c r="C27" s="25" t="s">
        <v>14</v>
      </c>
      <c r="D27" s="25" t="s">
        <v>12</v>
      </c>
      <c r="E27" s="32" t="s">
        <v>35</v>
      </c>
      <c r="F27" s="33">
        <v>1.7992</v>
      </c>
      <c r="G27" s="1"/>
      <c r="H27" s="1"/>
    </row>
    <row r="28" ht="25.05" customHeight="1" spans="1:8">
      <c r="A28" s="25">
        <v>23</v>
      </c>
      <c r="B28" s="25"/>
      <c r="C28" s="25" t="s">
        <v>14</v>
      </c>
      <c r="D28" s="25" t="s">
        <v>12</v>
      </c>
      <c r="E28" s="32" t="s">
        <v>36</v>
      </c>
      <c r="F28" s="33">
        <v>0.8961</v>
      </c>
      <c r="G28" s="1"/>
      <c r="H28" s="1"/>
    </row>
    <row r="29" ht="25.05" customHeight="1" spans="1:8">
      <c r="A29" s="25">
        <v>24</v>
      </c>
      <c r="B29" s="25"/>
      <c r="C29" s="25" t="s">
        <v>14</v>
      </c>
      <c r="D29" s="25" t="s">
        <v>12</v>
      </c>
      <c r="E29" s="32" t="s">
        <v>37</v>
      </c>
      <c r="F29" s="33">
        <v>0.7662</v>
      </c>
      <c r="G29" s="1"/>
      <c r="H29" s="1"/>
    </row>
    <row r="30" ht="25.05" customHeight="1" spans="1:8">
      <c r="A30" s="25">
        <v>25</v>
      </c>
      <c r="B30" s="25"/>
      <c r="C30" s="25" t="s">
        <v>14</v>
      </c>
      <c r="D30" s="25" t="s">
        <v>12</v>
      </c>
      <c r="E30" s="32" t="s">
        <v>38</v>
      </c>
      <c r="F30" s="33">
        <v>0.9242</v>
      </c>
      <c r="G30" s="1"/>
      <c r="H30" s="1"/>
    </row>
    <row r="31" ht="25.05" customHeight="1" spans="1:8">
      <c r="A31" s="25">
        <v>26</v>
      </c>
      <c r="B31" s="25"/>
      <c r="C31" s="25" t="s">
        <v>14</v>
      </c>
      <c r="D31" s="25" t="s">
        <v>12</v>
      </c>
      <c r="E31" s="32" t="s">
        <v>39</v>
      </c>
      <c r="F31" s="33">
        <v>2.0432</v>
      </c>
      <c r="G31" s="1"/>
      <c r="H31" s="1"/>
    </row>
    <row r="32" ht="25.05" customHeight="1" spans="1:8">
      <c r="A32" s="25">
        <v>27</v>
      </c>
      <c r="B32" s="25"/>
      <c r="C32" s="25" t="s">
        <v>14</v>
      </c>
      <c r="D32" s="25" t="s">
        <v>12</v>
      </c>
      <c r="E32" s="32" t="s">
        <v>40</v>
      </c>
      <c r="F32" s="33">
        <v>2.7055</v>
      </c>
      <c r="G32" s="1"/>
      <c r="H32" s="1"/>
    </row>
    <row r="33" ht="25.05" customHeight="1" spans="1:8">
      <c r="A33" s="25">
        <v>28</v>
      </c>
      <c r="B33" s="25"/>
      <c r="C33" s="25" t="s">
        <v>14</v>
      </c>
      <c r="D33" s="25" t="s">
        <v>12</v>
      </c>
      <c r="E33" s="32" t="s">
        <v>41</v>
      </c>
      <c r="F33" s="33">
        <v>0.1718</v>
      </c>
      <c r="G33" s="1"/>
      <c r="H33" s="1"/>
    </row>
    <row r="34" ht="25.05" customHeight="1" spans="1:8">
      <c r="A34" s="25">
        <v>29</v>
      </c>
      <c r="B34" s="25"/>
      <c r="C34" s="25" t="s">
        <v>14</v>
      </c>
      <c r="D34" s="25" t="s">
        <v>12</v>
      </c>
      <c r="E34" s="32" t="s">
        <v>42</v>
      </c>
      <c r="F34" s="33">
        <v>1.2047</v>
      </c>
      <c r="G34" s="1"/>
      <c r="H34" s="1"/>
    </row>
    <row r="35" ht="25.05" customHeight="1" spans="1:8">
      <c r="A35" s="25">
        <v>30</v>
      </c>
      <c r="B35" s="25"/>
      <c r="C35" s="25" t="s">
        <v>14</v>
      </c>
      <c r="D35" s="25" t="s">
        <v>12</v>
      </c>
      <c r="E35" s="32" t="s">
        <v>43</v>
      </c>
      <c r="F35" s="33">
        <v>0.1653</v>
      </c>
      <c r="G35" s="1"/>
      <c r="H35" s="1"/>
    </row>
    <row r="36" ht="25.05" customHeight="1" spans="1:8">
      <c r="A36" s="25">
        <v>31</v>
      </c>
      <c r="B36" s="25"/>
      <c r="C36" s="25" t="s">
        <v>14</v>
      </c>
      <c r="D36" s="25" t="s">
        <v>12</v>
      </c>
      <c r="E36" s="32" t="s">
        <v>44</v>
      </c>
      <c r="F36" s="33">
        <v>0.4864</v>
      </c>
      <c r="G36" s="1"/>
      <c r="H36" s="1"/>
    </row>
    <row r="37" ht="25.05" customHeight="1" spans="1:8">
      <c r="A37" s="25">
        <v>32</v>
      </c>
      <c r="B37" s="25"/>
      <c r="C37" s="25" t="s">
        <v>14</v>
      </c>
      <c r="D37" s="25" t="s">
        <v>12</v>
      </c>
      <c r="E37" s="32" t="s">
        <v>45</v>
      </c>
      <c r="F37" s="33">
        <v>0.369</v>
      </c>
      <c r="G37" s="1"/>
      <c r="H37" s="1"/>
    </row>
    <row r="38" ht="25.05" customHeight="1" spans="1:8">
      <c r="A38" s="25">
        <v>33</v>
      </c>
      <c r="B38" s="25"/>
      <c r="C38" s="25" t="s">
        <v>14</v>
      </c>
      <c r="D38" s="25" t="s">
        <v>12</v>
      </c>
      <c r="E38" s="32" t="s">
        <v>46</v>
      </c>
      <c r="F38" s="33">
        <v>1.4331</v>
      </c>
      <c r="G38" s="1"/>
      <c r="H38" s="1"/>
    </row>
    <row r="39" ht="25.05" customHeight="1" spans="1:8">
      <c r="A39" s="25">
        <v>34</v>
      </c>
      <c r="B39" s="25"/>
      <c r="C39" s="25" t="s">
        <v>14</v>
      </c>
      <c r="D39" s="25" t="s">
        <v>12</v>
      </c>
      <c r="E39" s="32" t="s">
        <v>47</v>
      </c>
      <c r="F39" s="33">
        <v>0.2739</v>
      </c>
      <c r="G39" s="1"/>
      <c r="H39" s="1"/>
    </row>
    <row r="40" ht="25.05" customHeight="1" spans="1:8">
      <c r="A40" s="25">
        <v>35</v>
      </c>
      <c r="B40" s="25"/>
      <c r="C40" s="25" t="s">
        <v>14</v>
      </c>
      <c r="D40" s="25" t="s">
        <v>12</v>
      </c>
      <c r="E40" s="32" t="s">
        <v>48</v>
      </c>
      <c r="F40" s="33">
        <v>1.0959</v>
      </c>
      <c r="G40" s="1"/>
      <c r="H40" s="1"/>
    </row>
    <row r="41" ht="25.05" customHeight="1" spans="1:8">
      <c r="A41" s="25">
        <v>36</v>
      </c>
      <c r="B41" s="25"/>
      <c r="C41" s="25" t="s">
        <v>14</v>
      </c>
      <c r="D41" s="25" t="s">
        <v>12</v>
      </c>
      <c r="E41" s="32" t="s">
        <v>49</v>
      </c>
      <c r="F41" s="33">
        <v>1.1782</v>
      </c>
      <c r="G41" s="1"/>
      <c r="H41" s="1"/>
    </row>
    <row r="42" ht="25.05" customHeight="1" spans="1:8">
      <c r="A42" s="25">
        <v>37</v>
      </c>
      <c r="B42" s="25"/>
      <c r="C42" s="25" t="s">
        <v>14</v>
      </c>
      <c r="D42" s="25" t="s">
        <v>12</v>
      </c>
      <c r="E42" s="32" t="s">
        <v>50</v>
      </c>
      <c r="F42" s="33">
        <v>2.8084</v>
      </c>
      <c r="G42" s="1"/>
      <c r="H42" s="1"/>
    </row>
    <row r="43" ht="25.05" customHeight="1" spans="1:8">
      <c r="A43" s="25">
        <v>38</v>
      </c>
      <c r="B43" s="25"/>
      <c r="C43" s="25" t="s">
        <v>14</v>
      </c>
      <c r="D43" s="25" t="s">
        <v>12</v>
      </c>
      <c r="E43" s="32" t="s">
        <v>51</v>
      </c>
      <c r="F43" s="33">
        <v>0.3146</v>
      </c>
      <c r="G43" s="1"/>
      <c r="H43" s="1"/>
    </row>
    <row r="44" ht="25.05" customHeight="1" spans="1:8">
      <c r="A44" s="25">
        <v>39</v>
      </c>
      <c r="B44" s="25"/>
      <c r="C44" s="25" t="s">
        <v>14</v>
      </c>
      <c r="D44" s="25" t="s">
        <v>12</v>
      </c>
      <c r="E44" s="32" t="s">
        <v>52</v>
      </c>
      <c r="F44" s="33">
        <v>0.8116</v>
      </c>
      <c r="G44" s="1"/>
      <c r="H44" s="1"/>
    </row>
    <row r="45" ht="25.05" customHeight="1" spans="1:8">
      <c r="A45" s="25">
        <v>40</v>
      </c>
      <c r="B45" s="25"/>
      <c r="C45" s="25" t="s">
        <v>14</v>
      </c>
      <c r="D45" s="25" t="s">
        <v>12</v>
      </c>
      <c r="E45" s="32" t="s">
        <v>53</v>
      </c>
      <c r="F45" s="33">
        <v>0.2554</v>
      </c>
      <c r="G45" s="1"/>
      <c r="H45" s="1"/>
    </row>
    <row r="46" ht="25.05" customHeight="1" spans="1:8">
      <c r="A46" s="25">
        <v>41</v>
      </c>
      <c r="B46" s="25"/>
      <c r="C46" s="25" t="s">
        <v>14</v>
      </c>
      <c r="D46" s="25" t="s">
        <v>12</v>
      </c>
      <c r="E46" s="32" t="s">
        <v>54</v>
      </c>
      <c r="F46" s="33">
        <v>1.027</v>
      </c>
      <c r="G46" s="1"/>
      <c r="H46" s="1"/>
    </row>
    <row r="47" ht="25.05" customHeight="1" spans="1:8">
      <c r="A47" s="25">
        <v>42</v>
      </c>
      <c r="B47" s="25"/>
      <c r="C47" s="25" t="s">
        <v>14</v>
      </c>
      <c r="D47" s="25" t="s">
        <v>12</v>
      </c>
      <c r="E47" s="32" t="s">
        <v>55</v>
      </c>
      <c r="F47" s="33">
        <v>0.4961</v>
      </c>
      <c r="G47" s="1"/>
      <c r="H47" s="1"/>
    </row>
    <row r="48" ht="25.05" customHeight="1" spans="1:8">
      <c r="A48" s="25">
        <v>43</v>
      </c>
      <c r="B48" s="25"/>
      <c r="C48" s="25" t="s">
        <v>14</v>
      </c>
      <c r="D48" s="25" t="s">
        <v>12</v>
      </c>
      <c r="E48" s="32" t="s">
        <v>56</v>
      </c>
      <c r="F48" s="33">
        <v>0.8292</v>
      </c>
      <c r="G48" s="1"/>
      <c r="H48" s="1"/>
    </row>
    <row r="49" ht="25.05" customHeight="1" spans="1:8">
      <c r="A49" s="25">
        <v>44</v>
      </c>
      <c r="B49" s="25"/>
      <c r="C49" s="25" t="s">
        <v>14</v>
      </c>
      <c r="D49" s="25" t="s">
        <v>12</v>
      </c>
      <c r="E49" s="32" t="s">
        <v>57</v>
      </c>
      <c r="F49" s="33">
        <v>0.67</v>
      </c>
      <c r="G49" s="1"/>
      <c r="H49" s="1"/>
    </row>
    <row r="50" ht="25.05" customHeight="1" spans="1:8">
      <c r="A50" s="25">
        <v>45</v>
      </c>
      <c r="B50" s="25"/>
      <c r="C50" s="25" t="s">
        <v>14</v>
      </c>
      <c r="D50" s="25" t="s">
        <v>12</v>
      </c>
      <c r="E50" s="32" t="s">
        <v>58</v>
      </c>
      <c r="F50" s="33">
        <v>0.483</v>
      </c>
      <c r="G50" s="1"/>
      <c r="H50" s="1"/>
    </row>
    <row r="51" ht="25.05" customHeight="1" spans="1:8">
      <c r="A51" s="25">
        <v>46</v>
      </c>
      <c r="B51" s="25"/>
      <c r="C51" s="25" t="s">
        <v>14</v>
      </c>
      <c r="D51" s="25" t="s">
        <v>12</v>
      </c>
      <c r="E51" s="32" t="s">
        <v>59</v>
      </c>
      <c r="F51" s="33">
        <v>1.1371</v>
      </c>
      <c r="G51" s="1"/>
      <c r="H51" s="1"/>
    </row>
    <row r="52" ht="25.05" customHeight="1" spans="1:8">
      <c r="A52" s="25">
        <v>47</v>
      </c>
      <c r="B52" s="25"/>
      <c r="C52" s="25" t="s">
        <v>14</v>
      </c>
      <c r="D52" s="25" t="s">
        <v>12</v>
      </c>
      <c r="E52" s="32" t="s">
        <v>60</v>
      </c>
      <c r="F52" s="33">
        <v>3.8826</v>
      </c>
      <c r="G52" s="1"/>
      <c r="H52" s="1"/>
    </row>
    <row r="53" ht="25.05" customHeight="1" spans="1:8">
      <c r="A53" s="25">
        <v>48</v>
      </c>
      <c r="B53" s="25"/>
      <c r="C53" s="25" t="s">
        <v>14</v>
      </c>
      <c r="D53" s="25" t="s">
        <v>12</v>
      </c>
      <c r="E53" s="32" t="s">
        <v>61</v>
      </c>
      <c r="F53" s="33">
        <v>0.1588</v>
      </c>
      <c r="G53" s="1"/>
      <c r="H53" s="1"/>
    </row>
    <row r="54" ht="25.05" customHeight="1" spans="1:8">
      <c r="A54" s="25">
        <v>49</v>
      </c>
      <c r="B54" s="25"/>
      <c r="C54" s="25" t="s">
        <v>14</v>
      </c>
      <c r="D54" s="25" t="s">
        <v>12</v>
      </c>
      <c r="E54" s="32" t="s">
        <v>62</v>
      </c>
      <c r="F54" s="33">
        <v>1.2335</v>
      </c>
      <c r="G54" s="1"/>
      <c r="H54" s="1"/>
    </row>
    <row r="55" ht="25.05" customHeight="1" spans="1:8">
      <c r="A55" s="25">
        <v>50</v>
      </c>
      <c r="B55" s="25"/>
      <c r="C55" s="25" t="s">
        <v>14</v>
      </c>
      <c r="D55" s="25" t="s">
        <v>12</v>
      </c>
      <c r="E55" s="32" t="s">
        <v>63</v>
      </c>
      <c r="F55" s="33">
        <v>0.2176</v>
      </c>
      <c r="G55" s="1"/>
      <c r="H55" s="1"/>
    </row>
    <row r="56" ht="25.05" customHeight="1" spans="1:8">
      <c r="A56" s="25">
        <v>51</v>
      </c>
      <c r="B56" s="25"/>
      <c r="C56" s="25" t="s">
        <v>14</v>
      </c>
      <c r="D56" s="25" t="s">
        <v>12</v>
      </c>
      <c r="E56" s="32" t="s">
        <v>64</v>
      </c>
      <c r="F56" s="33">
        <v>0.8487</v>
      </c>
      <c r="G56" s="1"/>
      <c r="H56" s="1"/>
    </row>
    <row r="57" ht="25.05" customHeight="1" spans="1:8">
      <c r="A57" s="25">
        <v>52</v>
      </c>
      <c r="B57" s="25"/>
      <c r="C57" s="25" t="s">
        <v>14</v>
      </c>
      <c r="D57" s="25" t="s">
        <v>12</v>
      </c>
      <c r="E57" s="32" t="s">
        <v>65</v>
      </c>
      <c r="F57" s="33">
        <v>0.6518</v>
      </c>
      <c r="G57" s="1"/>
      <c r="H57" s="1"/>
    </row>
    <row r="58" ht="25.05" customHeight="1" spans="1:8">
      <c r="A58" s="25">
        <v>53</v>
      </c>
      <c r="B58" s="25"/>
      <c r="C58" s="25" t="s">
        <v>14</v>
      </c>
      <c r="D58" s="25" t="s">
        <v>12</v>
      </c>
      <c r="E58" s="32" t="s">
        <v>66</v>
      </c>
      <c r="F58" s="33">
        <v>0.9382</v>
      </c>
      <c r="G58" s="1"/>
      <c r="H58" s="1"/>
    </row>
    <row r="59" ht="25.05" customHeight="1" spans="1:8">
      <c r="A59" s="25">
        <v>54</v>
      </c>
      <c r="B59" s="25"/>
      <c r="C59" s="25" t="s">
        <v>14</v>
      </c>
      <c r="D59" s="25" t="s">
        <v>12</v>
      </c>
      <c r="E59" s="32" t="s">
        <v>67</v>
      </c>
      <c r="F59" s="33">
        <v>1.8923</v>
      </c>
      <c r="G59" s="1"/>
      <c r="H59" s="1"/>
    </row>
    <row r="60" ht="25.05" customHeight="1" spans="1:8">
      <c r="A60" s="25">
        <v>55</v>
      </c>
      <c r="B60" s="25"/>
      <c r="C60" s="25" t="s">
        <v>14</v>
      </c>
      <c r="D60" s="25" t="s">
        <v>12</v>
      </c>
      <c r="E60" s="32" t="s">
        <v>68</v>
      </c>
      <c r="F60" s="33">
        <v>0.7537</v>
      </c>
      <c r="G60" s="1"/>
      <c r="H60" s="1"/>
    </row>
    <row r="61" ht="25.05" customHeight="1" spans="1:8">
      <c r="A61" s="25">
        <v>56</v>
      </c>
      <c r="B61" s="25"/>
      <c r="C61" s="25" t="s">
        <v>14</v>
      </c>
      <c r="D61" s="25" t="s">
        <v>12</v>
      </c>
      <c r="E61" s="32" t="s">
        <v>69</v>
      </c>
      <c r="F61" s="33">
        <v>0.6438</v>
      </c>
      <c r="G61" s="1"/>
      <c r="H61" s="1"/>
    </row>
    <row r="62" ht="25.05" customHeight="1" spans="1:8">
      <c r="A62" s="25">
        <v>57</v>
      </c>
      <c r="B62" s="25"/>
      <c r="C62" s="25" t="s">
        <v>14</v>
      </c>
      <c r="D62" s="25" t="s">
        <v>12</v>
      </c>
      <c r="E62" s="32" t="s">
        <v>70</v>
      </c>
      <c r="F62" s="33">
        <v>0.7619</v>
      </c>
      <c r="G62" s="1"/>
      <c r="H62" s="1"/>
    </row>
    <row r="63" ht="25.05" customHeight="1" spans="1:8">
      <c r="A63" s="25">
        <v>58</v>
      </c>
      <c r="B63" s="25"/>
      <c r="C63" s="25" t="s">
        <v>14</v>
      </c>
      <c r="D63" s="25" t="s">
        <v>12</v>
      </c>
      <c r="E63" s="32" t="s">
        <v>71</v>
      </c>
      <c r="F63" s="33">
        <v>0.3328</v>
      </c>
      <c r="G63" s="1"/>
      <c r="H63" s="1"/>
    </row>
    <row r="64" ht="25.05" customHeight="1" spans="1:8">
      <c r="A64" s="25">
        <v>59</v>
      </c>
      <c r="B64" s="25"/>
      <c r="C64" s="25" t="s">
        <v>14</v>
      </c>
      <c r="D64" s="25" t="s">
        <v>12</v>
      </c>
      <c r="E64" s="32" t="s">
        <v>72</v>
      </c>
      <c r="F64" s="33">
        <v>1.9436</v>
      </c>
      <c r="G64" s="1"/>
      <c r="H64" s="1"/>
    </row>
    <row r="65" ht="25.05" customHeight="1" spans="1:8">
      <c r="A65" s="25">
        <v>60</v>
      </c>
      <c r="B65" s="25"/>
      <c r="C65" s="25" t="s">
        <v>14</v>
      </c>
      <c r="D65" s="25" t="s">
        <v>12</v>
      </c>
      <c r="E65" s="32" t="s">
        <v>73</v>
      </c>
      <c r="F65" s="33">
        <v>0.2352</v>
      </c>
      <c r="G65" s="1"/>
      <c r="H65" s="1"/>
    </row>
    <row r="66" ht="25.05" customHeight="1" spans="1:8">
      <c r="A66" s="25">
        <v>61</v>
      </c>
      <c r="B66" s="25"/>
      <c r="C66" s="25" t="s">
        <v>14</v>
      </c>
      <c r="D66" s="25" t="s">
        <v>12</v>
      </c>
      <c r="E66" s="32" t="s">
        <v>74</v>
      </c>
      <c r="F66" s="33">
        <v>0.868</v>
      </c>
      <c r="G66" s="1"/>
      <c r="H66" s="1"/>
    </row>
    <row r="67" ht="25.05" customHeight="1" spans="1:8">
      <c r="A67" s="25">
        <v>62</v>
      </c>
      <c r="B67" s="25"/>
      <c r="C67" s="25" t="s">
        <v>14</v>
      </c>
      <c r="D67" s="25" t="s">
        <v>12</v>
      </c>
      <c r="E67" s="32" t="s">
        <v>75</v>
      </c>
      <c r="F67" s="33">
        <v>7.1143</v>
      </c>
      <c r="G67" s="1"/>
      <c r="H67" s="1"/>
    </row>
    <row r="68" ht="25.05" customHeight="1" spans="1:8">
      <c r="A68" s="25">
        <v>63</v>
      </c>
      <c r="B68" s="25"/>
      <c r="C68" s="25" t="s">
        <v>14</v>
      </c>
      <c r="D68" s="25" t="s">
        <v>12</v>
      </c>
      <c r="E68" s="32" t="s">
        <v>76</v>
      </c>
      <c r="F68" s="33">
        <v>0.2125</v>
      </c>
      <c r="G68" s="1"/>
      <c r="H68" s="1"/>
    </row>
    <row r="69" ht="25.05" customHeight="1" spans="1:8">
      <c r="A69" s="25">
        <v>64</v>
      </c>
      <c r="B69" s="25"/>
      <c r="C69" s="25" t="s">
        <v>14</v>
      </c>
      <c r="D69" s="25" t="s">
        <v>12</v>
      </c>
      <c r="E69" s="32" t="s">
        <v>77</v>
      </c>
      <c r="F69" s="33">
        <v>0.2382</v>
      </c>
      <c r="G69" s="1"/>
      <c r="H69" s="1"/>
    </row>
    <row r="70" ht="25.05" customHeight="1" spans="1:8">
      <c r="A70" s="25">
        <v>65</v>
      </c>
      <c r="B70" s="25"/>
      <c r="C70" s="25" t="s">
        <v>14</v>
      </c>
      <c r="D70" s="25" t="s">
        <v>12</v>
      </c>
      <c r="E70" s="32" t="s">
        <v>78</v>
      </c>
      <c r="F70" s="33">
        <v>0.4221</v>
      </c>
      <c r="G70" s="1"/>
      <c r="H70" s="1"/>
    </row>
    <row r="71" ht="25.05" customHeight="1" spans="1:8">
      <c r="A71" s="25">
        <v>66</v>
      </c>
      <c r="B71" s="25"/>
      <c r="C71" s="25" t="s">
        <v>14</v>
      </c>
      <c r="D71" s="25" t="s">
        <v>12</v>
      </c>
      <c r="E71" s="32" t="s">
        <v>79</v>
      </c>
      <c r="F71" s="33">
        <v>0.1425</v>
      </c>
      <c r="G71" s="1"/>
      <c r="H71" s="1"/>
    </row>
    <row r="72" ht="25.05" customHeight="1" spans="1:8">
      <c r="A72" s="25">
        <v>67</v>
      </c>
      <c r="B72" s="25"/>
      <c r="C72" s="25" t="s">
        <v>14</v>
      </c>
      <c r="D72" s="25" t="s">
        <v>12</v>
      </c>
      <c r="E72" s="32" t="s">
        <v>80</v>
      </c>
      <c r="F72" s="33">
        <v>0.6327</v>
      </c>
      <c r="G72" s="1"/>
      <c r="H72" s="1"/>
    </row>
    <row r="73" ht="25.05" customHeight="1" spans="1:8">
      <c r="A73" s="25">
        <v>68</v>
      </c>
      <c r="B73" s="25"/>
      <c r="C73" s="25" t="s">
        <v>14</v>
      </c>
      <c r="D73" s="25" t="s">
        <v>12</v>
      </c>
      <c r="E73" s="32" t="s">
        <v>81</v>
      </c>
      <c r="F73" s="33">
        <v>0.8062</v>
      </c>
      <c r="G73" s="1"/>
      <c r="H73" s="1"/>
    </row>
    <row r="74" ht="25.05" customHeight="1" spans="1:8">
      <c r="A74" s="25">
        <v>69</v>
      </c>
      <c r="B74" s="25"/>
      <c r="C74" s="25" t="s">
        <v>14</v>
      </c>
      <c r="D74" s="25" t="s">
        <v>12</v>
      </c>
      <c r="E74" s="32" t="s">
        <v>82</v>
      </c>
      <c r="F74" s="33">
        <v>0.2445</v>
      </c>
      <c r="G74" s="1"/>
      <c r="H74" s="1"/>
    </row>
    <row r="75" ht="25.05" customHeight="1" spans="1:8">
      <c r="A75" s="25">
        <v>70</v>
      </c>
      <c r="B75" s="25"/>
      <c r="C75" s="25" t="s">
        <v>14</v>
      </c>
      <c r="D75" s="25" t="s">
        <v>12</v>
      </c>
      <c r="E75" s="32" t="s">
        <v>83</v>
      </c>
      <c r="F75" s="33">
        <v>0.645</v>
      </c>
      <c r="G75" s="1"/>
      <c r="H75" s="1"/>
    </row>
    <row r="76" ht="25.05" customHeight="1" spans="1:8">
      <c r="A76" s="25">
        <v>71</v>
      </c>
      <c r="B76" s="25"/>
      <c r="C76" s="25" t="s">
        <v>14</v>
      </c>
      <c r="D76" s="25" t="s">
        <v>12</v>
      </c>
      <c r="E76" s="32" t="s">
        <v>84</v>
      </c>
      <c r="F76" s="33">
        <v>1.6457</v>
      </c>
      <c r="G76" s="1"/>
      <c r="H76" s="1"/>
    </row>
    <row r="77" ht="25.05" customHeight="1" spans="1:8">
      <c r="A77" s="25">
        <v>72</v>
      </c>
      <c r="B77" s="25"/>
      <c r="C77" s="25" t="s">
        <v>14</v>
      </c>
      <c r="D77" s="25" t="s">
        <v>12</v>
      </c>
      <c r="E77" s="32" t="s">
        <v>85</v>
      </c>
      <c r="F77" s="33">
        <v>0.4353</v>
      </c>
      <c r="G77" s="1"/>
      <c r="H77" s="1"/>
    </row>
    <row r="78" ht="25.05" customHeight="1" spans="1:8">
      <c r="A78" s="25">
        <v>73</v>
      </c>
      <c r="B78" s="25"/>
      <c r="C78" s="25" t="s">
        <v>14</v>
      </c>
      <c r="D78" s="25" t="s">
        <v>12</v>
      </c>
      <c r="E78" s="32" t="s">
        <v>86</v>
      </c>
      <c r="F78" s="33">
        <v>0.7556</v>
      </c>
      <c r="G78" s="1"/>
      <c r="H78" s="1"/>
    </row>
    <row r="79" ht="25.05" customHeight="1" spans="1:8">
      <c r="A79" s="25">
        <v>74</v>
      </c>
      <c r="B79" s="25"/>
      <c r="C79" s="25" t="s">
        <v>14</v>
      </c>
      <c r="D79" s="25" t="s">
        <v>12</v>
      </c>
      <c r="E79" s="32" t="s">
        <v>87</v>
      </c>
      <c r="F79" s="33">
        <v>0.0816</v>
      </c>
      <c r="G79" s="1"/>
      <c r="H79" s="1"/>
    </row>
    <row r="80" ht="25.05" customHeight="1" spans="1:8">
      <c r="A80" s="25">
        <v>75</v>
      </c>
      <c r="B80" s="25"/>
      <c r="C80" s="25" t="s">
        <v>14</v>
      </c>
      <c r="D80" s="25" t="s">
        <v>12</v>
      </c>
      <c r="E80" s="32" t="s">
        <v>88</v>
      </c>
      <c r="F80" s="33">
        <v>1.4918</v>
      </c>
      <c r="G80" s="1"/>
      <c r="H80" s="1"/>
    </row>
    <row r="81" ht="25.05" customHeight="1" spans="1:8">
      <c r="A81" s="25">
        <v>76</v>
      </c>
      <c r="B81" s="25"/>
      <c r="C81" s="25" t="s">
        <v>14</v>
      </c>
      <c r="D81" s="25" t="s">
        <v>12</v>
      </c>
      <c r="E81" s="32" t="s">
        <v>89</v>
      </c>
      <c r="F81" s="33">
        <v>1.2108</v>
      </c>
      <c r="G81" s="1"/>
      <c r="H81" s="1"/>
    </row>
    <row r="82" ht="25.05" customHeight="1" spans="1:8">
      <c r="A82" s="25">
        <v>77</v>
      </c>
      <c r="B82" s="25"/>
      <c r="C82" s="25" t="s">
        <v>14</v>
      </c>
      <c r="D82" s="25" t="s">
        <v>12</v>
      </c>
      <c r="E82" s="32" t="s">
        <v>90</v>
      </c>
      <c r="F82" s="33">
        <v>1.0985</v>
      </c>
      <c r="G82" s="1"/>
      <c r="H82" s="1"/>
    </row>
    <row r="83" ht="25.05" customHeight="1" spans="1:8">
      <c r="A83" s="25">
        <v>78</v>
      </c>
      <c r="B83" s="25"/>
      <c r="C83" s="25" t="s">
        <v>14</v>
      </c>
      <c r="D83" s="25" t="s">
        <v>12</v>
      </c>
      <c r="E83" s="32" t="s">
        <v>91</v>
      </c>
      <c r="F83" s="33">
        <v>0.8168</v>
      </c>
      <c r="G83" s="1"/>
      <c r="H83" s="1"/>
    </row>
    <row r="84" ht="25.05" customHeight="1" spans="1:8">
      <c r="A84" s="25">
        <v>79</v>
      </c>
      <c r="B84" s="25"/>
      <c r="C84" s="25" t="s">
        <v>14</v>
      </c>
      <c r="D84" s="25" t="s">
        <v>12</v>
      </c>
      <c r="E84" s="32" t="s">
        <v>92</v>
      </c>
      <c r="F84" s="33">
        <v>1.1461</v>
      </c>
      <c r="G84" s="1"/>
      <c r="H84" s="1"/>
    </row>
    <row r="85" ht="25.05" customHeight="1" spans="1:8">
      <c r="A85" s="25">
        <v>80</v>
      </c>
      <c r="B85" s="25"/>
      <c r="C85" s="25" t="s">
        <v>14</v>
      </c>
      <c r="D85" s="25" t="s">
        <v>12</v>
      </c>
      <c r="E85" s="32" t="s">
        <v>93</v>
      </c>
      <c r="F85" s="33">
        <v>0.4854</v>
      </c>
      <c r="G85" s="1"/>
      <c r="H85" s="1"/>
    </row>
    <row r="86" ht="25.05" customHeight="1" spans="1:8">
      <c r="A86" s="25">
        <v>81</v>
      </c>
      <c r="B86" s="25"/>
      <c r="C86" s="25" t="s">
        <v>14</v>
      </c>
      <c r="D86" s="25" t="s">
        <v>12</v>
      </c>
      <c r="E86" s="32" t="s">
        <v>94</v>
      </c>
      <c r="F86" s="33">
        <v>1.0009</v>
      </c>
      <c r="G86" s="1"/>
      <c r="H86" s="1"/>
    </row>
    <row r="87" ht="25.05" customHeight="1" spans="1:8">
      <c r="A87" s="25">
        <v>82</v>
      </c>
      <c r="B87" s="25"/>
      <c r="C87" s="25" t="s">
        <v>14</v>
      </c>
      <c r="D87" s="25" t="s">
        <v>12</v>
      </c>
      <c r="E87" s="32" t="s">
        <v>95</v>
      </c>
      <c r="F87" s="33">
        <v>0.2791</v>
      </c>
      <c r="G87" s="1"/>
      <c r="H87" s="1"/>
    </row>
    <row r="88" ht="25.05" customHeight="1" spans="1:8">
      <c r="A88" s="25">
        <v>83</v>
      </c>
      <c r="B88" s="25"/>
      <c r="C88" s="25" t="s">
        <v>14</v>
      </c>
      <c r="D88" s="25" t="s">
        <v>12</v>
      </c>
      <c r="E88" s="32" t="s">
        <v>96</v>
      </c>
      <c r="F88" s="33">
        <v>0.1644</v>
      </c>
      <c r="G88" s="1"/>
      <c r="H88" s="1"/>
    </row>
    <row r="89" ht="25.05" customHeight="1" spans="1:8">
      <c r="A89" s="25">
        <v>84</v>
      </c>
      <c r="B89" s="25"/>
      <c r="C89" s="25" t="s">
        <v>14</v>
      </c>
      <c r="D89" s="25" t="s">
        <v>12</v>
      </c>
      <c r="E89" s="32" t="s">
        <v>97</v>
      </c>
      <c r="F89" s="33">
        <v>0.4986</v>
      </c>
      <c r="G89" s="1"/>
      <c r="H89" s="1"/>
    </row>
    <row r="90" ht="25.05" customHeight="1" spans="1:8">
      <c r="A90" s="25">
        <v>85</v>
      </c>
      <c r="B90" s="25"/>
      <c r="C90" s="25" t="s">
        <v>14</v>
      </c>
      <c r="D90" s="25" t="s">
        <v>12</v>
      </c>
      <c r="E90" s="32" t="s">
        <v>98</v>
      </c>
      <c r="F90" s="33">
        <v>0.9138</v>
      </c>
      <c r="G90" s="1"/>
      <c r="H90" s="1"/>
    </row>
    <row r="91" ht="25.05" customHeight="1" spans="1:8">
      <c r="A91" s="25">
        <v>86</v>
      </c>
      <c r="B91" s="25"/>
      <c r="C91" s="25" t="s">
        <v>14</v>
      </c>
      <c r="D91" s="25" t="s">
        <v>12</v>
      </c>
      <c r="E91" s="32" t="s">
        <v>99</v>
      </c>
      <c r="F91" s="33">
        <v>0.3012</v>
      </c>
      <c r="G91" s="1"/>
      <c r="H91" s="1"/>
    </row>
    <row r="92" ht="25.05" customHeight="1" spans="1:8">
      <c r="A92" s="25">
        <v>87</v>
      </c>
      <c r="B92" s="25"/>
      <c r="C92" s="25" t="s">
        <v>14</v>
      </c>
      <c r="D92" s="25" t="s">
        <v>12</v>
      </c>
      <c r="E92" s="32" t="s">
        <v>100</v>
      </c>
      <c r="F92" s="33">
        <v>0.3582</v>
      </c>
      <c r="G92" s="1"/>
      <c r="H92" s="1"/>
    </row>
    <row r="93" ht="25.05" customHeight="1" spans="1:8">
      <c r="A93" s="25">
        <v>88</v>
      </c>
      <c r="B93" s="25"/>
      <c r="C93" s="25" t="s">
        <v>14</v>
      </c>
      <c r="D93" s="25" t="s">
        <v>12</v>
      </c>
      <c r="E93" s="32" t="s">
        <v>101</v>
      </c>
      <c r="F93" s="33">
        <v>0.9471</v>
      </c>
      <c r="G93" s="1"/>
      <c r="H93" s="1"/>
    </row>
    <row r="94" ht="25.05" customHeight="1" spans="1:8">
      <c r="A94" s="25">
        <v>89</v>
      </c>
      <c r="B94" s="25"/>
      <c r="C94" s="25" t="s">
        <v>14</v>
      </c>
      <c r="D94" s="25" t="s">
        <v>12</v>
      </c>
      <c r="E94" s="32" t="s">
        <v>102</v>
      </c>
      <c r="F94" s="33">
        <v>0.4052</v>
      </c>
      <c r="G94" s="1"/>
      <c r="H94" s="1"/>
    </row>
    <row r="95" ht="25.05" customHeight="1" spans="1:8">
      <c r="A95" s="25">
        <v>90</v>
      </c>
      <c r="B95" s="25"/>
      <c r="C95" s="25" t="s">
        <v>14</v>
      </c>
      <c r="D95" s="25" t="s">
        <v>12</v>
      </c>
      <c r="E95" s="32" t="s">
        <v>103</v>
      </c>
      <c r="F95" s="33">
        <v>1.8922</v>
      </c>
      <c r="G95" s="1"/>
      <c r="H95" s="1"/>
    </row>
    <row r="96" ht="25.05" customHeight="1" spans="1:8">
      <c r="A96" s="25">
        <v>91</v>
      </c>
      <c r="B96" s="25"/>
      <c r="C96" s="25" t="s">
        <v>14</v>
      </c>
      <c r="D96" s="25" t="s">
        <v>12</v>
      </c>
      <c r="E96" s="32" t="s">
        <v>104</v>
      </c>
      <c r="F96" s="33">
        <v>0.2935</v>
      </c>
      <c r="G96" s="1"/>
      <c r="H96" s="1"/>
    </row>
    <row r="97" ht="25.05" customHeight="1" spans="1:8">
      <c r="A97" s="25">
        <v>92</v>
      </c>
      <c r="B97" s="25"/>
      <c r="C97" s="25" t="s">
        <v>14</v>
      </c>
      <c r="D97" s="25" t="s">
        <v>12</v>
      </c>
      <c r="E97" s="32" t="s">
        <v>105</v>
      </c>
      <c r="F97" s="33">
        <v>8.5319</v>
      </c>
      <c r="G97" s="1"/>
      <c r="H97" s="1"/>
    </row>
    <row r="98" ht="25.05" customHeight="1" spans="1:8">
      <c r="A98" s="25">
        <v>93</v>
      </c>
      <c r="B98" s="25"/>
      <c r="C98" s="25" t="s">
        <v>14</v>
      </c>
      <c r="D98" s="25" t="s">
        <v>12</v>
      </c>
      <c r="E98" s="32" t="s">
        <v>106</v>
      </c>
      <c r="F98" s="33">
        <v>2.8395</v>
      </c>
      <c r="G98" s="1"/>
      <c r="H98" s="1"/>
    </row>
    <row r="99" ht="25.05" customHeight="1" spans="1:8">
      <c r="A99" s="25">
        <v>94</v>
      </c>
      <c r="B99" s="25"/>
      <c r="C99" s="25" t="s">
        <v>14</v>
      </c>
      <c r="D99" s="25" t="s">
        <v>12</v>
      </c>
      <c r="E99" s="32" t="s">
        <v>107</v>
      </c>
      <c r="F99" s="33">
        <v>7.789</v>
      </c>
      <c r="G99" s="1"/>
      <c r="H99" s="1"/>
    </row>
    <row r="100" ht="25.05" customHeight="1" spans="1:8">
      <c r="A100" s="25">
        <v>95</v>
      </c>
      <c r="B100" s="25"/>
      <c r="C100" s="25" t="s">
        <v>14</v>
      </c>
      <c r="D100" s="25" t="s">
        <v>12</v>
      </c>
      <c r="E100" s="32" t="s">
        <v>108</v>
      </c>
      <c r="F100" s="33">
        <v>8.7291</v>
      </c>
      <c r="G100" s="1"/>
      <c r="H100" s="1"/>
    </row>
    <row r="101" ht="25.05" customHeight="1" spans="1:8">
      <c r="A101" s="25">
        <v>96</v>
      </c>
      <c r="B101" s="25"/>
      <c r="C101" s="25" t="s">
        <v>14</v>
      </c>
      <c r="D101" s="25" t="s">
        <v>12</v>
      </c>
      <c r="E101" s="32" t="s">
        <v>13</v>
      </c>
      <c r="F101" s="33">
        <v>13.0335</v>
      </c>
      <c r="G101" s="1"/>
      <c r="H101" s="1"/>
    </row>
    <row r="102" ht="25.05" customHeight="1" spans="1:8">
      <c r="A102" s="25">
        <v>97</v>
      </c>
      <c r="B102" s="25"/>
      <c r="C102" s="25" t="s">
        <v>14</v>
      </c>
      <c r="D102" s="25" t="s">
        <v>12</v>
      </c>
      <c r="E102" s="32" t="s">
        <v>109</v>
      </c>
      <c r="F102" s="33">
        <v>7.366</v>
      </c>
      <c r="G102" s="1"/>
      <c r="H102" s="1"/>
    </row>
    <row r="103" ht="25.05" customHeight="1" spans="1:8">
      <c r="A103" s="25">
        <v>98</v>
      </c>
      <c r="B103" s="25"/>
      <c r="C103" s="25" t="s">
        <v>14</v>
      </c>
      <c r="D103" s="25" t="s">
        <v>12</v>
      </c>
      <c r="E103" s="32" t="s">
        <v>110</v>
      </c>
      <c r="F103" s="33">
        <v>5.2234</v>
      </c>
      <c r="G103" s="1"/>
      <c r="H103" s="1"/>
    </row>
    <row r="104" ht="25.05" customHeight="1" spans="1:8">
      <c r="A104" s="25">
        <v>99</v>
      </c>
      <c r="B104" s="25"/>
      <c r="C104" s="25" t="s">
        <v>14</v>
      </c>
      <c r="D104" s="25" t="s">
        <v>12</v>
      </c>
      <c r="E104" s="32" t="s">
        <v>111</v>
      </c>
      <c r="F104" s="33">
        <v>9.2686</v>
      </c>
      <c r="G104" s="1"/>
      <c r="H104" s="1"/>
    </row>
    <row r="105" ht="25.05" customHeight="1" spans="1:8">
      <c r="A105" s="25">
        <v>100</v>
      </c>
      <c r="B105" s="25"/>
      <c r="C105" s="25" t="s">
        <v>14</v>
      </c>
      <c r="D105" s="25" t="s">
        <v>12</v>
      </c>
      <c r="E105" s="32" t="s">
        <v>112</v>
      </c>
      <c r="F105" s="33">
        <v>6.4508</v>
      </c>
      <c r="G105" s="1"/>
      <c r="H105" s="1"/>
    </row>
    <row r="106" ht="25.05" customHeight="1" spans="1:8">
      <c r="A106" s="25">
        <v>101</v>
      </c>
      <c r="B106" s="25"/>
      <c r="C106" s="25" t="s">
        <v>14</v>
      </c>
      <c r="D106" s="25" t="s">
        <v>12</v>
      </c>
      <c r="E106" s="32" t="s">
        <v>113</v>
      </c>
      <c r="F106" s="33">
        <v>0.0662</v>
      </c>
      <c r="G106" s="1"/>
      <c r="H106" s="1"/>
    </row>
    <row r="107" ht="25.05" customHeight="1" spans="1:8">
      <c r="A107" s="25">
        <v>102</v>
      </c>
      <c r="B107" s="25"/>
      <c r="C107" s="25" t="s">
        <v>14</v>
      </c>
      <c r="D107" s="25" t="s">
        <v>12</v>
      </c>
      <c r="E107" s="32" t="s">
        <v>114</v>
      </c>
      <c r="F107" s="33">
        <v>4.7361</v>
      </c>
      <c r="G107" s="1"/>
      <c r="H107" s="1"/>
    </row>
    <row r="108" ht="25.05" customHeight="1" spans="1:8">
      <c r="A108" s="25">
        <v>103</v>
      </c>
      <c r="B108" s="25"/>
      <c r="C108" s="25" t="s">
        <v>14</v>
      </c>
      <c r="D108" s="25" t="s">
        <v>12</v>
      </c>
      <c r="E108" s="32" t="s">
        <v>115</v>
      </c>
      <c r="F108" s="33">
        <v>0.6703</v>
      </c>
      <c r="G108" s="1"/>
      <c r="H108" s="1"/>
    </row>
    <row r="109" ht="25.05" customHeight="1" spans="1:8">
      <c r="A109" s="25">
        <v>104</v>
      </c>
      <c r="B109" s="25"/>
      <c r="C109" s="25" t="s">
        <v>14</v>
      </c>
      <c r="D109" s="25" t="s">
        <v>12</v>
      </c>
      <c r="E109" s="32" t="s">
        <v>116</v>
      </c>
      <c r="F109" s="33">
        <v>2.636</v>
      </c>
      <c r="G109" s="1"/>
      <c r="H109" s="1"/>
    </row>
    <row r="110" ht="25.05" customHeight="1" spans="1:8">
      <c r="A110" s="25">
        <v>105</v>
      </c>
      <c r="B110" s="25"/>
      <c r="C110" s="25" t="s">
        <v>14</v>
      </c>
      <c r="D110" s="25" t="s">
        <v>12</v>
      </c>
      <c r="E110" s="32" t="s">
        <v>117</v>
      </c>
      <c r="F110" s="33">
        <v>2.3056</v>
      </c>
      <c r="G110" s="1"/>
      <c r="H110" s="1"/>
    </row>
    <row r="111" ht="25.05" customHeight="1" spans="1:8">
      <c r="A111" s="25">
        <v>106</v>
      </c>
      <c r="B111" s="25"/>
      <c r="C111" s="25" t="s">
        <v>14</v>
      </c>
      <c r="D111" s="25" t="s">
        <v>12</v>
      </c>
      <c r="E111" s="32" t="s">
        <v>118</v>
      </c>
      <c r="F111" s="33">
        <v>4.2125</v>
      </c>
      <c r="G111" s="1"/>
      <c r="H111" s="1"/>
    </row>
    <row r="112" ht="25.05" customHeight="1" spans="1:8">
      <c r="A112" s="25">
        <v>107</v>
      </c>
      <c r="B112" s="25"/>
      <c r="C112" s="25" t="s">
        <v>14</v>
      </c>
      <c r="D112" s="25" t="s">
        <v>12</v>
      </c>
      <c r="E112" s="32" t="s">
        <v>119</v>
      </c>
      <c r="F112" s="33">
        <v>0.842</v>
      </c>
      <c r="G112" s="1"/>
      <c r="H112" s="1"/>
    </row>
    <row r="113" ht="25.05" customHeight="1" spans="1:8">
      <c r="A113" s="25">
        <v>108</v>
      </c>
      <c r="B113" s="25"/>
      <c r="C113" s="25" t="s">
        <v>14</v>
      </c>
      <c r="D113" s="25" t="s">
        <v>12</v>
      </c>
      <c r="E113" s="32" t="s">
        <v>120</v>
      </c>
      <c r="F113" s="33">
        <v>5.0443</v>
      </c>
      <c r="G113" s="1"/>
      <c r="H113" s="1"/>
    </row>
    <row r="114" ht="25.05" customHeight="1" spans="1:8">
      <c r="A114" s="25">
        <v>109</v>
      </c>
      <c r="B114" s="25"/>
      <c r="C114" s="25" t="s">
        <v>14</v>
      </c>
      <c r="D114" s="25" t="s">
        <v>12</v>
      </c>
      <c r="E114" s="32" t="s">
        <v>121</v>
      </c>
      <c r="F114" s="33">
        <v>1.0383</v>
      </c>
      <c r="G114" s="1"/>
      <c r="H114" s="1"/>
    </row>
    <row r="115" ht="25.05" customHeight="1" spans="1:8">
      <c r="A115" s="25">
        <v>110</v>
      </c>
      <c r="B115" s="25"/>
      <c r="C115" s="25" t="s">
        <v>14</v>
      </c>
      <c r="D115" s="25" t="s">
        <v>12</v>
      </c>
      <c r="E115" s="32" t="s">
        <v>122</v>
      </c>
      <c r="F115" s="33">
        <v>8.2705</v>
      </c>
      <c r="G115" s="1"/>
      <c r="H115" s="1"/>
    </row>
    <row r="116" ht="25.05" customHeight="1" spans="1:8">
      <c r="A116" s="25">
        <v>111</v>
      </c>
      <c r="B116" s="25"/>
      <c r="C116" s="25" t="s">
        <v>14</v>
      </c>
      <c r="D116" s="25" t="s">
        <v>12</v>
      </c>
      <c r="E116" s="32" t="s">
        <v>123</v>
      </c>
      <c r="F116" s="33">
        <v>14.3198</v>
      </c>
      <c r="G116" s="1"/>
      <c r="H116" s="1"/>
    </row>
    <row r="117" ht="25.05" customHeight="1" spans="1:8">
      <c r="A117" s="25">
        <v>112</v>
      </c>
      <c r="B117" s="25"/>
      <c r="C117" s="25" t="s">
        <v>14</v>
      </c>
      <c r="D117" s="25" t="s">
        <v>12</v>
      </c>
      <c r="E117" s="32" t="s">
        <v>124</v>
      </c>
      <c r="F117" s="33">
        <v>0.929</v>
      </c>
      <c r="G117" s="1"/>
      <c r="H117" s="1"/>
    </row>
    <row r="118" ht="25.05" customHeight="1" spans="1:8">
      <c r="A118" s="25">
        <v>113</v>
      </c>
      <c r="B118" s="25"/>
      <c r="C118" s="25" t="s">
        <v>14</v>
      </c>
      <c r="D118" s="25" t="s">
        <v>12</v>
      </c>
      <c r="E118" s="32" t="s">
        <v>125</v>
      </c>
      <c r="F118" s="33">
        <v>3.448</v>
      </c>
      <c r="G118" s="1"/>
      <c r="H118" s="1"/>
    </row>
    <row r="119" ht="25.05" customHeight="1" spans="1:8">
      <c r="A119" s="25">
        <v>114</v>
      </c>
      <c r="B119" s="25"/>
      <c r="C119" s="25" t="s">
        <v>14</v>
      </c>
      <c r="D119" s="25" t="s">
        <v>12</v>
      </c>
      <c r="E119" s="32" t="s">
        <v>126</v>
      </c>
      <c r="F119" s="33">
        <v>13.2231</v>
      </c>
      <c r="G119" s="1"/>
      <c r="H119" s="1"/>
    </row>
    <row r="120" ht="25.05" customHeight="1" spans="1:8">
      <c r="A120" s="25">
        <v>115</v>
      </c>
      <c r="B120" s="25"/>
      <c r="C120" s="25" t="s">
        <v>14</v>
      </c>
      <c r="D120" s="25" t="s">
        <v>12</v>
      </c>
      <c r="E120" s="32" t="s">
        <v>127</v>
      </c>
      <c r="F120" s="33">
        <v>1.296</v>
      </c>
      <c r="G120" s="1"/>
      <c r="H120" s="1"/>
    </row>
    <row r="121" ht="25.05" customHeight="1" spans="1:8">
      <c r="A121" s="25">
        <v>116</v>
      </c>
      <c r="B121" s="25"/>
      <c r="C121" s="25" t="s">
        <v>14</v>
      </c>
      <c r="D121" s="25" t="s">
        <v>12</v>
      </c>
      <c r="E121" s="32" t="s">
        <v>128</v>
      </c>
      <c r="F121" s="33">
        <v>38.1119</v>
      </c>
      <c r="G121" s="1"/>
      <c r="H121" s="1"/>
    </row>
    <row r="122" ht="25.05" customHeight="1" spans="1:8">
      <c r="A122" s="25">
        <v>117</v>
      </c>
      <c r="B122" s="25"/>
      <c r="C122" s="25" t="s">
        <v>14</v>
      </c>
      <c r="D122" s="25" t="s">
        <v>12</v>
      </c>
      <c r="E122" s="32" t="s">
        <v>129</v>
      </c>
      <c r="F122" s="33">
        <v>1.4511</v>
      </c>
      <c r="G122" s="1"/>
      <c r="H122" s="1"/>
    </row>
    <row r="123" ht="25.05" customHeight="1" spans="1:8">
      <c r="A123" s="25">
        <v>118</v>
      </c>
      <c r="B123" s="25"/>
      <c r="C123" s="25" t="s">
        <v>14</v>
      </c>
      <c r="D123" s="25" t="s">
        <v>12</v>
      </c>
      <c r="E123" s="32" t="s">
        <v>130</v>
      </c>
      <c r="F123" s="33">
        <v>0.6083</v>
      </c>
      <c r="G123" s="1"/>
      <c r="H123" s="1"/>
    </row>
    <row r="124" ht="25.05" customHeight="1" spans="1:8">
      <c r="A124" s="25">
        <v>119</v>
      </c>
      <c r="B124" s="25"/>
      <c r="C124" s="25" t="s">
        <v>14</v>
      </c>
      <c r="D124" s="25" t="s">
        <v>12</v>
      </c>
      <c r="E124" s="32" t="s">
        <v>131</v>
      </c>
      <c r="F124" s="33">
        <v>2.9027</v>
      </c>
      <c r="G124" s="1"/>
      <c r="H124" s="1"/>
    </row>
    <row r="125" ht="25.05" customHeight="1" spans="1:8">
      <c r="A125" s="25">
        <v>120</v>
      </c>
      <c r="B125" s="25"/>
      <c r="C125" s="25" t="s">
        <v>14</v>
      </c>
      <c r="D125" s="25" t="s">
        <v>12</v>
      </c>
      <c r="E125" s="32" t="s">
        <v>132</v>
      </c>
      <c r="F125" s="33">
        <v>1.7879</v>
      </c>
      <c r="G125" s="1"/>
      <c r="H125" s="1"/>
    </row>
    <row r="126" ht="25.05" customHeight="1" spans="1:8">
      <c r="A126" s="25">
        <v>121</v>
      </c>
      <c r="B126" s="25"/>
      <c r="C126" s="25" t="s">
        <v>14</v>
      </c>
      <c r="D126" s="25" t="s">
        <v>12</v>
      </c>
      <c r="E126" s="32" t="s">
        <v>133</v>
      </c>
      <c r="F126" s="33">
        <v>12.9633</v>
      </c>
      <c r="G126" s="1"/>
      <c r="H126" s="1"/>
    </row>
    <row r="127" ht="25.05" customHeight="1" spans="1:8">
      <c r="A127" s="25">
        <v>122</v>
      </c>
      <c r="B127" s="25"/>
      <c r="C127" s="25" t="s">
        <v>14</v>
      </c>
      <c r="D127" s="25" t="s">
        <v>12</v>
      </c>
      <c r="E127" s="32" t="s">
        <v>134</v>
      </c>
      <c r="F127" s="33">
        <v>0.8508</v>
      </c>
      <c r="G127" s="1"/>
      <c r="H127" s="1"/>
    </row>
    <row r="128" ht="25.05" customHeight="1" spans="1:8">
      <c r="A128" s="25">
        <v>123</v>
      </c>
      <c r="B128" s="25"/>
      <c r="C128" s="25" t="s">
        <v>14</v>
      </c>
      <c r="D128" s="25" t="s">
        <v>12</v>
      </c>
      <c r="E128" s="32" t="s">
        <v>135</v>
      </c>
      <c r="F128" s="33">
        <v>1.3401</v>
      </c>
      <c r="G128" s="1"/>
      <c r="H128" s="1"/>
    </row>
    <row r="129" ht="25.05" customHeight="1" spans="1:8">
      <c r="A129" s="25">
        <v>124</v>
      </c>
      <c r="B129" s="25"/>
      <c r="C129" s="25" t="s">
        <v>14</v>
      </c>
      <c r="D129" s="25" t="s">
        <v>12</v>
      </c>
      <c r="E129" s="32" t="s">
        <v>136</v>
      </c>
      <c r="F129" s="33">
        <v>2.2394</v>
      </c>
      <c r="G129" s="1"/>
      <c r="H129" s="1"/>
    </row>
    <row r="130" ht="25.05" customHeight="1" spans="1:8">
      <c r="A130" s="25">
        <v>125</v>
      </c>
      <c r="B130" s="25"/>
      <c r="C130" s="25" t="s">
        <v>14</v>
      </c>
      <c r="D130" s="25" t="s">
        <v>12</v>
      </c>
      <c r="E130" s="32" t="s">
        <v>137</v>
      </c>
      <c r="F130" s="33">
        <v>8.2051</v>
      </c>
      <c r="G130" s="1"/>
      <c r="H130" s="1"/>
    </row>
    <row r="131" ht="25.05" customHeight="1" spans="1:8">
      <c r="A131" s="25">
        <v>126</v>
      </c>
      <c r="B131" s="25"/>
      <c r="C131" s="25" t="s">
        <v>14</v>
      </c>
      <c r="D131" s="25" t="s">
        <v>12</v>
      </c>
      <c r="E131" s="32" t="s">
        <v>138</v>
      </c>
      <c r="F131" s="33">
        <v>10.4482</v>
      </c>
      <c r="G131" s="1"/>
      <c r="H131" s="1"/>
    </row>
    <row r="132" ht="25.05" customHeight="1" spans="1:8">
      <c r="A132" s="25">
        <v>127</v>
      </c>
      <c r="B132" s="25"/>
      <c r="C132" s="25" t="s">
        <v>14</v>
      </c>
      <c r="D132" s="25" t="s">
        <v>12</v>
      </c>
      <c r="E132" s="32" t="s">
        <v>139</v>
      </c>
      <c r="F132" s="33">
        <v>13.4842</v>
      </c>
      <c r="G132" s="1"/>
      <c r="H132" s="1"/>
    </row>
    <row r="133" ht="25.05" customHeight="1" spans="1:8">
      <c r="A133" s="25">
        <v>128</v>
      </c>
      <c r="B133" s="25"/>
      <c r="C133" s="25" t="s">
        <v>14</v>
      </c>
      <c r="D133" s="25" t="s">
        <v>12</v>
      </c>
      <c r="E133" s="32" t="s">
        <v>140</v>
      </c>
      <c r="F133" s="33">
        <v>20.7198</v>
      </c>
      <c r="G133" s="1"/>
      <c r="H133" s="1"/>
    </row>
    <row r="134" ht="25.05" customHeight="1" spans="1:8">
      <c r="A134" s="25">
        <v>129</v>
      </c>
      <c r="B134" s="25"/>
      <c r="C134" s="25" t="s">
        <v>14</v>
      </c>
      <c r="D134" s="25" t="s">
        <v>12</v>
      </c>
      <c r="E134" s="32" t="s">
        <v>141</v>
      </c>
      <c r="F134" s="33">
        <v>0.5208</v>
      </c>
      <c r="G134" s="1"/>
      <c r="H134" s="1"/>
    </row>
    <row r="135" ht="25.05" customHeight="1" spans="1:8">
      <c r="A135" s="25">
        <v>130</v>
      </c>
      <c r="B135" s="25"/>
      <c r="C135" s="25" t="s">
        <v>14</v>
      </c>
      <c r="D135" s="25" t="s">
        <v>12</v>
      </c>
      <c r="E135" s="32" t="s">
        <v>142</v>
      </c>
      <c r="F135" s="33">
        <v>0.4564</v>
      </c>
      <c r="G135" s="1"/>
      <c r="H135" s="1"/>
    </row>
    <row r="136" ht="25.05" customHeight="1" spans="1:8">
      <c r="A136" s="25">
        <v>131</v>
      </c>
      <c r="B136" s="25"/>
      <c r="C136" s="25" t="s">
        <v>14</v>
      </c>
      <c r="D136" s="25" t="s">
        <v>12</v>
      </c>
      <c r="E136" s="32" t="s">
        <v>143</v>
      </c>
      <c r="F136" s="33">
        <v>6.4847</v>
      </c>
      <c r="G136" s="1"/>
      <c r="H136" s="1"/>
    </row>
    <row r="137" ht="25.05" customHeight="1" spans="1:8">
      <c r="A137" s="25">
        <v>132</v>
      </c>
      <c r="B137" s="25"/>
      <c r="C137" s="25" t="s">
        <v>14</v>
      </c>
      <c r="D137" s="25" t="s">
        <v>12</v>
      </c>
      <c r="E137" s="32" t="s">
        <v>144</v>
      </c>
      <c r="F137" s="33">
        <v>0.7906</v>
      </c>
      <c r="G137" s="1"/>
      <c r="H137" s="1"/>
    </row>
    <row r="138" ht="25.05" customHeight="1" spans="1:8">
      <c r="A138" s="25">
        <v>133</v>
      </c>
      <c r="B138" s="25"/>
      <c r="C138" s="25" t="s">
        <v>14</v>
      </c>
      <c r="D138" s="25" t="s">
        <v>12</v>
      </c>
      <c r="E138" s="32" t="s">
        <v>145</v>
      </c>
      <c r="F138" s="33">
        <v>0.3456</v>
      </c>
      <c r="G138" s="1"/>
      <c r="H138" s="1"/>
    </row>
    <row r="139" ht="25.05" customHeight="1" spans="1:8">
      <c r="A139" s="25">
        <v>134</v>
      </c>
      <c r="B139" s="25"/>
      <c r="C139" s="25" t="s">
        <v>14</v>
      </c>
      <c r="D139" s="25" t="s">
        <v>12</v>
      </c>
      <c r="E139" s="32" t="s">
        <v>146</v>
      </c>
      <c r="F139" s="33">
        <v>5.5193</v>
      </c>
      <c r="G139" s="1"/>
      <c r="H139" s="1"/>
    </row>
    <row r="140" ht="25.05" customHeight="1" spans="1:8">
      <c r="A140" s="25">
        <v>135</v>
      </c>
      <c r="B140" s="25"/>
      <c r="C140" s="25" t="s">
        <v>14</v>
      </c>
      <c r="D140" s="25" t="s">
        <v>12</v>
      </c>
      <c r="E140" s="32" t="s">
        <v>147</v>
      </c>
      <c r="F140" s="33">
        <v>0.7427</v>
      </c>
      <c r="G140" s="1"/>
      <c r="H140" s="1"/>
    </row>
    <row r="141" ht="25.05" customHeight="1" spans="1:8">
      <c r="A141" s="25">
        <v>136</v>
      </c>
      <c r="B141" s="25"/>
      <c r="C141" s="25" t="s">
        <v>14</v>
      </c>
      <c r="D141" s="25" t="s">
        <v>12</v>
      </c>
      <c r="E141" s="32" t="s">
        <v>148</v>
      </c>
      <c r="F141" s="33">
        <v>7.1079</v>
      </c>
      <c r="G141" s="1"/>
      <c r="H141" s="1"/>
    </row>
    <row r="142" ht="25.05" customHeight="1" spans="1:8">
      <c r="A142" s="25">
        <v>137</v>
      </c>
      <c r="B142" s="25"/>
      <c r="C142" s="25" t="s">
        <v>14</v>
      </c>
      <c r="D142" s="25" t="s">
        <v>12</v>
      </c>
      <c r="E142" s="32" t="s">
        <v>149</v>
      </c>
      <c r="F142" s="33">
        <v>3.3207</v>
      </c>
      <c r="G142" s="1"/>
      <c r="H142" s="1"/>
    </row>
    <row r="143" ht="25.05" customHeight="1" spans="1:8">
      <c r="A143" s="25">
        <v>138</v>
      </c>
      <c r="B143" s="25"/>
      <c r="C143" s="25" t="s">
        <v>14</v>
      </c>
      <c r="D143" s="25" t="s">
        <v>12</v>
      </c>
      <c r="E143" s="32" t="s">
        <v>150</v>
      </c>
      <c r="F143" s="33">
        <v>0.4808</v>
      </c>
      <c r="G143" s="1"/>
      <c r="H143" s="1"/>
    </row>
    <row r="144" ht="25.05" customHeight="1" spans="1:8">
      <c r="A144" s="25">
        <v>139</v>
      </c>
      <c r="B144" s="25"/>
      <c r="C144" s="25" t="s">
        <v>14</v>
      </c>
      <c r="D144" s="25" t="s">
        <v>12</v>
      </c>
      <c r="E144" s="32" t="s">
        <v>151</v>
      </c>
      <c r="F144" s="33">
        <v>2.6642</v>
      </c>
      <c r="G144" s="1"/>
      <c r="H144" s="1"/>
    </row>
    <row r="145" ht="25.05" customHeight="1" spans="1:8">
      <c r="A145" s="25">
        <v>140</v>
      </c>
      <c r="B145" s="25"/>
      <c r="C145" s="25" t="s">
        <v>14</v>
      </c>
      <c r="D145" s="25" t="s">
        <v>12</v>
      </c>
      <c r="E145" s="32" t="s">
        <v>152</v>
      </c>
      <c r="F145" s="33">
        <v>1.1808</v>
      </c>
      <c r="G145" s="1"/>
      <c r="H145" s="1"/>
    </row>
    <row r="146" ht="25.05" customHeight="1" spans="1:8">
      <c r="A146" s="25">
        <v>141</v>
      </c>
      <c r="B146" s="25"/>
      <c r="C146" s="25" t="s">
        <v>14</v>
      </c>
      <c r="D146" s="25" t="s">
        <v>12</v>
      </c>
      <c r="E146" s="32" t="s">
        <v>153</v>
      </c>
      <c r="F146" s="33">
        <v>0.5381</v>
      </c>
      <c r="G146" s="1"/>
      <c r="H146" s="1"/>
    </row>
    <row r="147" ht="25.05" customHeight="1" spans="1:8">
      <c r="A147" s="25">
        <v>142</v>
      </c>
      <c r="B147" s="25"/>
      <c r="C147" s="25" t="s">
        <v>14</v>
      </c>
      <c r="D147" s="25" t="s">
        <v>12</v>
      </c>
      <c r="E147" s="32" t="s">
        <v>154</v>
      </c>
      <c r="F147" s="33">
        <v>1.8388</v>
      </c>
      <c r="G147" s="1"/>
      <c r="H147" s="1"/>
    </row>
    <row r="148" ht="25.05" customHeight="1" spans="1:8">
      <c r="A148" s="25">
        <v>143</v>
      </c>
      <c r="B148" s="25"/>
      <c r="C148" s="25" t="s">
        <v>14</v>
      </c>
      <c r="D148" s="25" t="s">
        <v>12</v>
      </c>
      <c r="E148" s="32" t="s">
        <v>155</v>
      </c>
      <c r="F148" s="33">
        <v>0.1423</v>
      </c>
      <c r="G148" s="1"/>
      <c r="H148" s="1"/>
    </row>
    <row r="149" ht="25.05" customHeight="1" spans="1:8">
      <c r="A149" s="25">
        <v>144</v>
      </c>
      <c r="B149" s="25"/>
      <c r="C149" s="25" t="s">
        <v>14</v>
      </c>
      <c r="D149" s="25" t="s">
        <v>12</v>
      </c>
      <c r="E149" s="32" t="s">
        <v>156</v>
      </c>
      <c r="F149" s="33">
        <v>0.7875</v>
      </c>
      <c r="G149" s="1"/>
      <c r="H149" s="1"/>
    </row>
    <row r="150" ht="25.05" customHeight="1" spans="1:8">
      <c r="A150" s="25">
        <v>145</v>
      </c>
      <c r="B150" s="25"/>
      <c r="C150" s="25" t="s">
        <v>14</v>
      </c>
      <c r="D150" s="25" t="s">
        <v>12</v>
      </c>
      <c r="E150" s="32" t="s">
        <v>157</v>
      </c>
      <c r="F150" s="33">
        <v>0.4003</v>
      </c>
      <c r="G150" s="1"/>
      <c r="H150" s="1"/>
    </row>
    <row r="151" ht="25.05" customHeight="1" spans="1:8">
      <c r="A151" s="25">
        <v>146</v>
      </c>
      <c r="B151" s="25"/>
      <c r="C151" s="25" t="s">
        <v>14</v>
      </c>
      <c r="D151" s="25" t="s">
        <v>12</v>
      </c>
      <c r="E151" s="32" t="s">
        <v>158</v>
      </c>
      <c r="F151" s="33">
        <v>0.3584</v>
      </c>
      <c r="G151" s="1"/>
      <c r="H151" s="1"/>
    </row>
    <row r="152" ht="25.05" customHeight="1" spans="1:8">
      <c r="A152" s="25">
        <v>147</v>
      </c>
      <c r="B152" s="25"/>
      <c r="C152" s="25" t="s">
        <v>14</v>
      </c>
      <c r="D152" s="25" t="s">
        <v>12</v>
      </c>
      <c r="E152" s="32" t="s">
        <v>159</v>
      </c>
      <c r="F152" s="33">
        <v>0.5995</v>
      </c>
      <c r="G152" s="1"/>
      <c r="H152" s="1"/>
    </row>
    <row r="153" ht="25.05" customHeight="1" spans="1:8">
      <c r="A153" s="25">
        <v>148</v>
      </c>
      <c r="B153" s="25"/>
      <c r="C153" s="25" t="s">
        <v>14</v>
      </c>
      <c r="D153" s="25" t="s">
        <v>12</v>
      </c>
      <c r="E153" s="32" t="s">
        <v>160</v>
      </c>
      <c r="F153" s="33">
        <v>0.62</v>
      </c>
      <c r="G153" s="1"/>
      <c r="H153" s="1"/>
    </row>
    <row r="154" ht="25.05" customHeight="1" spans="1:8">
      <c r="A154" s="25">
        <v>149</v>
      </c>
      <c r="B154" s="25"/>
      <c r="C154" s="25" t="s">
        <v>14</v>
      </c>
      <c r="D154" s="25" t="s">
        <v>12</v>
      </c>
      <c r="E154" s="32" t="s">
        <v>161</v>
      </c>
      <c r="F154" s="33">
        <v>0.2416</v>
      </c>
      <c r="G154" s="1"/>
      <c r="H154" s="1"/>
    </row>
    <row r="155" ht="25.05" customHeight="1" spans="1:8">
      <c r="A155" s="25">
        <v>150</v>
      </c>
      <c r="B155" s="25"/>
      <c r="C155" s="25" t="s">
        <v>14</v>
      </c>
      <c r="D155" s="25" t="s">
        <v>12</v>
      </c>
      <c r="E155" s="32" t="s">
        <v>162</v>
      </c>
      <c r="F155" s="33">
        <v>0.3875</v>
      </c>
      <c r="G155" s="1"/>
      <c r="H155" s="1"/>
    </row>
    <row r="156" ht="25.05" customHeight="1" spans="1:8">
      <c r="A156" s="25">
        <v>151</v>
      </c>
      <c r="B156" s="25"/>
      <c r="C156" s="25" t="s">
        <v>14</v>
      </c>
      <c r="D156" s="25" t="s">
        <v>12</v>
      </c>
      <c r="E156" s="32" t="s">
        <v>163</v>
      </c>
      <c r="F156" s="33">
        <v>1.4538</v>
      </c>
      <c r="G156" s="1"/>
      <c r="H156" s="1"/>
    </row>
    <row r="157" ht="25.05" customHeight="1" spans="1:8">
      <c r="A157" s="25">
        <v>152</v>
      </c>
      <c r="B157" s="25"/>
      <c r="C157" s="25" t="s">
        <v>14</v>
      </c>
      <c r="D157" s="25" t="s">
        <v>12</v>
      </c>
      <c r="E157" s="32" t="s">
        <v>164</v>
      </c>
      <c r="F157" s="33">
        <v>1.5132</v>
      </c>
      <c r="G157" s="1"/>
      <c r="H157" s="1"/>
    </row>
    <row r="158" ht="25.05" customHeight="1" spans="1:8">
      <c r="A158" s="25">
        <v>153</v>
      </c>
      <c r="B158" s="25"/>
      <c r="C158" s="25" t="s">
        <v>14</v>
      </c>
      <c r="D158" s="25" t="s">
        <v>12</v>
      </c>
      <c r="E158" s="32" t="s">
        <v>165</v>
      </c>
      <c r="F158" s="33">
        <v>2.755</v>
      </c>
      <c r="G158" s="1"/>
      <c r="H158" s="1"/>
    </row>
    <row r="159" ht="25.05" customHeight="1" spans="1:8">
      <c r="A159" s="25">
        <v>154</v>
      </c>
      <c r="B159" s="25"/>
      <c r="C159" s="25" t="s">
        <v>14</v>
      </c>
      <c r="D159" s="25" t="s">
        <v>12</v>
      </c>
      <c r="E159" s="32" t="s">
        <v>166</v>
      </c>
      <c r="F159" s="33">
        <v>1.3999</v>
      </c>
      <c r="G159" s="1"/>
      <c r="H159" s="1"/>
    </row>
    <row r="160" ht="25.05" customHeight="1" spans="1:8">
      <c r="A160" s="25">
        <v>155</v>
      </c>
      <c r="B160" s="25"/>
      <c r="C160" s="25" t="s">
        <v>14</v>
      </c>
      <c r="D160" s="25" t="s">
        <v>12</v>
      </c>
      <c r="E160" s="32" t="s">
        <v>167</v>
      </c>
      <c r="F160" s="33">
        <v>0.3508</v>
      </c>
      <c r="G160" s="1"/>
      <c r="H160" s="1"/>
    </row>
    <row r="161" ht="25.05" customHeight="1" spans="1:8">
      <c r="A161" s="25">
        <v>156</v>
      </c>
      <c r="B161" s="25"/>
      <c r="C161" s="25" t="s">
        <v>14</v>
      </c>
      <c r="D161" s="25" t="s">
        <v>12</v>
      </c>
      <c r="E161" s="32" t="s">
        <v>168</v>
      </c>
      <c r="F161" s="33">
        <v>0.4579</v>
      </c>
      <c r="G161" s="1"/>
      <c r="H161" s="1"/>
    </row>
    <row r="162" ht="25.05" customHeight="1" spans="1:8">
      <c r="A162" s="25">
        <v>157</v>
      </c>
      <c r="B162" s="25"/>
      <c r="C162" s="25" t="s">
        <v>14</v>
      </c>
      <c r="D162" s="25" t="s">
        <v>12</v>
      </c>
      <c r="E162" s="32" t="s">
        <v>169</v>
      </c>
      <c r="F162" s="33">
        <v>0.6344</v>
      </c>
      <c r="G162" s="1"/>
      <c r="H162" s="1"/>
    </row>
    <row r="163" ht="25.05" customHeight="1" spans="1:8">
      <c r="A163" s="25">
        <v>158</v>
      </c>
      <c r="B163" s="25"/>
      <c r="C163" s="25" t="s">
        <v>14</v>
      </c>
      <c r="D163" s="25" t="s">
        <v>12</v>
      </c>
      <c r="E163" s="32" t="s">
        <v>170</v>
      </c>
      <c r="F163" s="33">
        <v>0.4355</v>
      </c>
      <c r="G163" s="1"/>
      <c r="H163" s="1"/>
    </row>
    <row r="164" ht="25.05" customHeight="1" spans="1:8">
      <c r="A164" s="25">
        <v>159</v>
      </c>
      <c r="B164" s="25"/>
      <c r="C164" s="25" t="s">
        <v>14</v>
      </c>
      <c r="D164" s="25" t="s">
        <v>12</v>
      </c>
      <c r="E164" s="32" t="s">
        <v>171</v>
      </c>
      <c r="F164" s="33">
        <v>1.3259</v>
      </c>
      <c r="G164" s="1"/>
      <c r="H164" s="1"/>
    </row>
    <row r="165" ht="25.05" customHeight="1" spans="1:8">
      <c r="A165" s="25">
        <v>160</v>
      </c>
      <c r="B165" s="25"/>
      <c r="C165" s="25" t="s">
        <v>14</v>
      </c>
      <c r="D165" s="25" t="s">
        <v>12</v>
      </c>
      <c r="E165" s="32" t="s">
        <v>172</v>
      </c>
      <c r="F165" s="33">
        <v>0.3391</v>
      </c>
      <c r="G165" s="1"/>
      <c r="H165" s="1"/>
    </row>
    <row r="166" ht="25.05" customHeight="1" spans="1:8">
      <c r="A166" s="25">
        <v>161</v>
      </c>
      <c r="B166" s="25"/>
      <c r="C166" s="25" t="s">
        <v>14</v>
      </c>
      <c r="D166" s="25" t="s">
        <v>12</v>
      </c>
      <c r="E166" s="32" t="s">
        <v>173</v>
      </c>
      <c r="F166" s="33">
        <v>0.706</v>
      </c>
      <c r="G166" s="1"/>
      <c r="H166" s="1"/>
    </row>
    <row r="167" ht="25.05" customHeight="1" spans="1:8">
      <c r="A167" s="25">
        <v>162</v>
      </c>
      <c r="B167" s="25"/>
      <c r="C167" s="25" t="s">
        <v>14</v>
      </c>
      <c r="D167" s="25" t="s">
        <v>12</v>
      </c>
      <c r="E167" s="32" t="s">
        <v>174</v>
      </c>
      <c r="F167" s="33">
        <v>0.5377</v>
      </c>
      <c r="G167" s="1"/>
      <c r="H167" s="1"/>
    </row>
    <row r="168" ht="25.05" customHeight="1" spans="1:8">
      <c r="A168" s="25">
        <v>163</v>
      </c>
      <c r="B168" s="25"/>
      <c r="C168" s="25" t="s">
        <v>14</v>
      </c>
      <c r="D168" s="25" t="s">
        <v>12</v>
      </c>
      <c r="E168" s="32" t="s">
        <v>175</v>
      </c>
      <c r="F168" s="33">
        <v>0.2454</v>
      </c>
      <c r="G168" s="1"/>
      <c r="H168" s="1"/>
    </row>
    <row r="169" ht="25.05" customHeight="1" spans="1:8">
      <c r="A169" s="25">
        <v>164</v>
      </c>
      <c r="B169" s="25"/>
      <c r="C169" s="25" t="s">
        <v>14</v>
      </c>
      <c r="D169" s="25" t="s">
        <v>12</v>
      </c>
      <c r="E169" s="32" t="s">
        <v>176</v>
      </c>
      <c r="F169" s="33">
        <v>0.5338</v>
      </c>
      <c r="G169" s="1"/>
      <c r="H169" s="1"/>
    </row>
    <row r="170" ht="25.05" customHeight="1" spans="1:8">
      <c r="A170" s="25">
        <v>165</v>
      </c>
      <c r="B170" s="25"/>
      <c r="C170" s="25" t="s">
        <v>14</v>
      </c>
      <c r="D170" s="25" t="s">
        <v>12</v>
      </c>
      <c r="E170" s="32" t="s">
        <v>177</v>
      </c>
      <c r="F170" s="33">
        <v>0.5818</v>
      </c>
      <c r="G170" s="1"/>
      <c r="H170" s="1"/>
    </row>
    <row r="171" ht="25.05" customHeight="1" spans="1:8">
      <c r="A171" s="25">
        <v>166</v>
      </c>
      <c r="B171" s="25"/>
      <c r="C171" s="25" t="s">
        <v>14</v>
      </c>
      <c r="D171" s="25" t="s">
        <v>12</v>
      </c>
      <c r="E171" s="32" t="s">
        <v>178</v>
      </c>
      <c r="F171" s="33">
        <v>0.3797</v>
      </c>
      <c r="G171" s="1"/>
      <c r="H171" s="1"/>
    </row>
    <row r="172" ht="25.05" customHeight="1" spans="1:8">
      <c r="A172" s="25">
        <v>167</v>
      </c>
      <c r="B172" s="25"/>
      <c r="C172" s="25" t="s">
        <v>14</v>
      </c>
      <c r="D172" s="25" t="s">
        <v>12</v>
      </c>
      <c r="E172" s="32" t="s">
        <v>179</v>
      </c>
      <c r="F172" s="33">
        <v>0.3273</v>
      </c>
      <c r="G172" s="1"/>
      <c r="H172" s="1"/>
    </row>
    <row r="173" ht="25.05" customHeight="1" spans="1:8">
      <c r="A173" s="25">
        <v>168</v>
      </c>
      <c r="B173" s="25"/>
      <c r="C173" s="25" t="s">
        <v>14</v>
      </c>
      <c r="D173" s="25" t="s">
        <v>12</v>
      </c>
      <c r="E173" s="32" t="s">
        <v>180</v>
      </c>
      <c r="F173" s="33">
        <v>0.9626</v>
      </c>
      <c r="G173" s="1"/>
      <c r="H173" s="1"/>
    </row>
    <row r="174" ht="25.05" customHeight="1" spans="1:8">
      <c r="A174" s="25">
        <v>169</v>
      </c>
      <c r="B174" s="25"/>
      <c r="C174" s="25" t="s">
        <v>14</v>
      </c>
      <c r="D174" s="25" t="s">
        <v>12</v>
      </c>
      <c r="E174" s="32" t="s">
        <v>181</v>
      </c>
      <c r="F174" s="33">
        <v>0.2575</v>
      </c>
      <c r="G174" s="1"/>
      <c r="H174" s="1"/>
    </row>
    <row r="175" ht="25.05" customHeight="1" spans="1:8">
      <c r="A175" s="25">
        <v>170</v>
      </c>
      <c r="B175" s="25"/>
      <c r="C175" s="25" t="s">
        <v>14</v>
      </c>
      <c r="D175" s="25" t="s">
        <v>12</v>
      </c>
      <c r="E175" s="32" t="s">
        <v>182</v>
      </c>
      <c r="F175" s="33">
        <v>0.9547</v>
      </c>
      <c r="G175" s="1"/>
      <c r="H175" s="1"/>
    </row>
    <row r="176" ht="25.05" customHeight="1" spans="1:8">
      <c r="A176" s="25">
        <v>171</v>
      </c>
      <c r="B176" s="25"/>
      <c r="C176" s="25" t="s">
        <v>14</v>
      </c>
      <c r="D176" s="25" t="s">
        <v>12</v>
      </c>
      <c r="E176" s="32" t="s">
        <v>183</v>
      </c>
      <c r="F176" s="33">
        <v>0.6362</v>
      </c>
      <c r="G176" s="1"/>
      <c r="H176" s="1"/>
    </row>
    <row r="177" ht="25.05" customHeight="1" spans="1:8">
      <c r="A177" s="25">
        <v>172</v>
      </c>
      <c r="B177" s="25"/>
      <c r="C177" s="25" t="s">
        <v>14</v>
      </c>
      <c r="D177" s="25" t="s">
        <v>12</v>
      </c>
      <c r="E177" s="32" t="s">
        <v>184</v>
      </c>
      <c r="F177" s="33">
        <v>3.2812</v>
      </c>
      <c r="G177" s="1"/>
      <c r="H177" s="1"/>
    </row>
    <row r="178" ht="25.05" customHeight="1" spans="1:8">
      <c r="A178" s="25">
        <v>173</v>
      </c>
      <c r="B178" s="25"/>
      <c r="C178" s="25" t="s">
        <v>14</v>
      </c>
      <c r="D178" s="25" t="s">
        <v>12</v>
      </c>
      <c r="E178" s="32" t="s">
        <v>185</v>
      </c>
      <c r="F178" s="33">
        <v>1.4294</v>
      </c>
      <c r="G178" s="1"/>
      <c r="H178" s="1"/>
    </row>
    <row r="179" ht="25.05" customHeight="1" spans="1:8">
      <c r="A179" s="25">
        <v>174</v>
      </c>
      <c r="B179" s="25"/>
      <c r="C179" s="25" t="s">
        <v>14</v>
      </c>
      <c r="D179" s="25" t="s">
        <v>12</v>
      </c>
      <c r="E179" s="32" t="s">
        <v>186</v>
      </c>
      <c r="F179" s="33">
        <v>0.43</v>
      </c>
      <c r="G179" s="1"/>
      <c r="H179" s="1"/>
    </row>
    <row r="180" ht="25.05" customHeight="1" spans="1:8">
      <c r="A180" s="25">
        <v>175</v>
      </c>
      <c r="B180" s="25"/>
      <c r="C180" s="25" t="s">
        <v>14</v>
      </c>
      <c r="D180" s="25" t="s">
        <v>12</v>
      </c>
      <c r="E180" s="32" t="s">
        <v>187</v>
      </c>
      <c r="F180" s="33">
        <v>0.6695</v>
      </c>
      <c r="G180" s="1"/>
      <c r="H180" s="1"/>
    </row>
    <row r="181" ht="25.05" customHeight="1" spans="1:8">
      <c r="A181" s="25">
        <v>176</v>
      </c>
      <c r="B181" s="25"/>
      <c r="C181" s="25" t="s">
        <v>14</v>
      </c>
      <c r="D181" s="25" t="s">
        <v>12</v>
      </c>
      <c r="E181" s="32" t="s">
        <v>188</v>
      </c>
      <c r="F181" s="33">
        <v>1.111</v>
      </c>
      <c r="G181" s="1"/>
      <c r="H181" s="1"/>
    </row>
    <row r="182" ht="25.05" customHeight="1" spans="1:8">
      <c r="A182" s="25">
        <v>177</v>
      </c>
      <c r="B182" s="25"/>
      <c r="C182" s="25" t="s">
        <v>14</v>
      </c>
      <c r="D182" s="25" t="s">
        <v>12</v>
      </c>
      <c r="E182" s="32" t="s">
        <v>189</v>
      </c>
      <c r="F182" s="33">
        <v>0.2341</v>
      </c>
      <c r="G182" s="1"/>
      <c r="H182" s="1"/>
    </row>
    <row r="183" ht="25.05" customHeight="1" spans="1:8">
      <c r="A183" s="25">
        <v>178</v>
      </c>
      <c r="B183" s="25"/>
      <c r="C183" s="25" t="s">
        <v>14</v>
      </c>
      <c r="D183" s="25" t="s">
        <v>12</v>
      </c>
      <c r="E183" s="32" t="s">
        <v>190</v>
      </c>
      <c r="F183" s="33">
        <v>0.5115</v>
      </c>
      <c r="G183" s="1"/>
      <c r="H183" s="1"/>
    </row>
    <row r="184" ht="25.05" customHeight="1" spans="1:8">
      <c r="A184" s="25">
        <v>179</v>
      </c>
      <c r="B184" s="25"/>
      <c r="C184" s="25" t="s">
        <v>14</v>
      </c>
      <c r="D184" s="25" t="s">
        <v>12</v>
      </c>
      <c r="E184" s="32" t="s">
        <v>191</v>
      </c>
      <c r="F184" s="33">
        <v>1.0468</v>
      </c>
      <c r="G184" s="1"/>
      <c r="H184" s="1"/>
    </row>
    <row r="185" ht="25.05" customHeight="1" spans="1:8">
      <c r="A185" s="25">
        <v>180</v>
      </c>
      <c r="B185" s="25"/>
      <c r="C185" s="25" t="s">
        <v>14</v>
      </c>
      <c r="D185" s="25" t="s">
        <v>12</v>
      </c>
      <c r="E185" s="32" t="s">
        <v>192</v>
      </c>
      <c r="F185" s="33">
        <v>1.0935</v>
      </c>
      <c r="G185" s="1"/>
      <c r="H185" s="1"/>
    </row>
    <row r="186" ht="25.05" customHeight="1" spans="1:8">
      <c r="A186" s="25">
        <v>181</v>
      </c>
      <c r="B186" s="25"/>
      <c r="C186" s="25" t="s">
        <v>14</v>
      </c>
      <c r="D186" s="25" t="s">
        <v>12</v>
      </c>
      <c r="E186" s="32" t="s">
        <v>193</v>
      </c>
      <c r="F186" s="33">
        <v>1.5753</v>
      </c>
      <c r="G186" s="1"/>
      <c r="H186" s="1"/>
    </row>
    <row r="187" ht="25.05" customHeight="1" spans="1:8">
      <c r="A187" s="25">
        <v>182</v>
      </c>
      <c r="B187" s="25"/>
      <c r="C187" s="25" t="s">
        <v>14</v>
      </c>
      <c r="D187" s="25" t="s">
        <v>12</v>
      </c>
      <c r="E187" s="32" t="s">
        <v>194</v>
      </c>
      <c r="F187" s="33">
        <v>0.0962</v>
      </c>
      <c r="G187" s="1"/>
      <c r="H187" s="1"/>
    </row>
    <row r="188" ht="25.05" customHeight="1" spans="1:8">
      <c r="A188" s="25">
        <v>183</v>
      </c>
      <c r="B188" s="25"/>
      <c r="C188" s="25" t="s">
        <v>14</v>
      </c>
      <c r="D188" s="25" t="s">
        <v>12</v>
      </c>
      <c r="E188" s="32" t="s">
        <v>195</v>
      </c>
      <c r="F188" s="33">
        <v>0.2996</v>
      </c>
      <c r="G188" s="1"/>
      <c r="H188" s="1"/>
    </row>
    <row r="189" ht="25.05" customHeight="1" spans="1:8">
      <c r="A189" s="25">
        <v>184</v>
      </c>
      <c r="B189" s="25"/>
      <c r="C189" s="25" t="s">
        <v>14</v>
      </c>
      <c r="D189" s="25" t="s">
        <v>12</v>
      </c>
      <c r="E189" s="32" t="s">
        <v>196</v>
      </c>
      <c r="F189" s="33">
        <v>0.465</v>
      </c>
      <c r="G189" s="1"/>
      <c r="H189" s="1"/>
    </row>
    <row r="190" ht="25.05" customHeight="1" spans="1:8">
      <c r="A190" s="25">
        <v>185</v>
      </c>
      <c r="B190" s="25"/>
      <c r="C190" s="25" t="s">
        <v>14</v>
      </c>
      <c r="D190" s="25" t="s">
        <v>12</v>
      </c>
      <c r="E190" s="32" t="s">
        <v>197</v>
      </c>
      <c r="F190" s="33">
        <v>0.1921</v>
      </c>
      <c r="G190" s="1"/>
      <c r="H190" s="1"/>
    </row>
    <row r="191" ht="25.05" customHeight="1" spans="1:8">
      <c r="A191" s="25">
        <v>186</v>
      </c>
      <c r="B191" s="25"/>
      <c r="C191" s="25" t="s">
        <v>14</v>
      </c>
      <c r="D191" s="25" t="s">
        <v>12</v>
      </c>
      <c r="E191" s="32" t="s">
        <v>198</v>
      </c>
      <c r="F191" s="33">
        <v>0.4117</v>
      </c>
      <c r="G191" s="1"/>
      <c r="H191" s="1"/>
    </row>
    <row r="192" ht="25.05" customHeight="1" spans="1:8">
      <c r="A192" s="25">
        <v>187</v>
      </c>
      <c r="B192" s="25"/>
      <c r="C192" s="25" t="s">
        <v>14</v>
      </c>
      <c r="D192" s="25" t="s">
        <v>12</v>
      </c>
      <c r="E192" s="32" t="s">
        <v>199</v>
      </c>
      <c r="F192" s="33">
        <v>1.7329</v>
      </c>
      <c r="G192" s="1"/>
      <c r="H192" s="1"/>
    </row>
    <row r="193" ht="25.05" customHeight="1" spans="1:8">
      <c r="A193" s="25">
        <v>188</v>
      </c>
      <c r="B193" s="25"/>
      <c r="C193" s="25" t="s">
        <v>14</v>
      </c>
      <c r="D193" s="25" t="s">
        <v>12</v>
      </c>
      <c r="E193" s="32" t="s">
        <v>200</v>
      </c>
      <c r="F193" s="33">
        <v>0.2036</v>
      </c>
      <c r="G193" s="1"/>
      <c r="H193" s="1"/>
    </row>
    <row r="194" ht="25.05" customHeight="1" spans="1:8">
      <c r="A194" s="25">
        <v>189</v>
      </c>
      <c r="B194" s="25"/>
      <c r="C194" s="25" t="s">
        <v>14</v>
      </c>
      <c r="D194" s="25" t="s">
        <v>12</v>
      </c>
      <c r="E194" s="32" t="s">
        <v>201</v>
      </c>
      <c r="F194" s="33">
        <v>1.1507</v>
      </c>
      <c r="G194" s="1"/>
      <c r="H194" s="1"/>
    </row>
    <row r="195" ht="25.05" customHeight="1" spans="1:8">
      <c r="A195" s="25"/>
      <c r="B195" s="23" t="s">
        <v>202</v>
      </c>
      <c r="C195" s="23" t="s">
        <v>10</v>
      </c>
      <c r="D195" s="25"/>
      <c r="E195" s="32"/>
      <c r="F195" s="26">
        <v>1242.7067</v>
      </c>
      <c r="G195" s="1"/>
      <c r="H195" s="1"/>
    </row>
    <row r="196" ht="25.05" customHeight="1" spans="1:8">
      <c r="A196" s="25">
        <v>1</v>
      </c>
      <c r="B196" s="25"/>
      <c r="C196" s="25" t="s">
        <v>14</v>
      </c>
      <c r="D196" s="25" t="s">
        <v>12</v>
      </c>
      <c r="E196" s="32" t="s">
        <v>203</v>
      </c>
      <c r="F196" s="33">
        <v>0.62</v>
      </c>
      <c r="G196" s="1"/>
      <c r="H196" s="1"/>
    </row>
    <row r="197" ht="25.05" customHeight="1" spans="1:8">
      <c r="A197" s="25">
        <v>2</v>
      </c>
      <c r="B197" s="25"/>
      <c r="C197" s="25" t="s">
        <v>14</v>
      </c>
      <c r="D197" s="25" t="s">
        <v>12</v>
      </c>
      <c r="E197" s="32" t="s">
        <v>204</v>
      </c>
      <c r="F197" s="33">
        <v>0.3083</v>
      </c>
      <c r="G197" s="1"/>
      <c r="H197" s="1"/>
    </row>
    <row r="198" ht="25.05" customHeight="1" spans="1:8">
      <c r="A198" s="25">
        <v>3</v>
      </c>
      <c r="B198" s="25"/>
      <c r="C198" s="25" t="s">
        <v>14</v>
      </c>
      <c r="D198" s="25" t="s">
        <v>12</v>
      </c>
      <c r="E198" s="32" t="s">
        <v>205</v>
      </c>
      <c r="F198" s="33">
        <v>3.1504</v>
      </c>
      <c r="G198" s="1"/>
      <c r="H198" s="1"/>
    </row>
    <row r="199" ht="25.05" customHeight="1" spans="1:8">
      <c r="A199" s="25">
        <v>4</v>
      </c>
      <c r="B199" s="25"/>
      <c r="C199" s="25" t="s">
        <v>14</v>
      </c>
      <c r="D199" s="25" t="s">
        <v>12</v>
      </c>
      <c r="E199" s="32" t="s">
        <v>206</v>
      </c>
      <c r="F199" s="33">
        <v>0.3332</v>
      </c>
      <c r="G199" s="1"/>
      <c r="H199" s="1"/>
    </row>
    <row r="200" ht="25.05" customHeight="1" spans="1:8">
      <c r="A200" s="25">
        <v>5</v>
      </c>
      <c r="B200" s="25"/>
      <c r="C200" s="25" t="s">
        <v>14</v>
      </c>
      <c r="D200" s="25" t="s">
        <v>12</v>
      </c>
      <c r="E200" s="32" t="s">
        <v>207</v>
      </c>
      <c r="F200" s="33">
        <v>1.4641</v>
      </c>
      <c r="G200" s="1"/>
      <c r="H200" s="1"/>
    </row>
    <row r="201" ht="25.05" customHeight="1" spans="1:8">
      <c r="A201" s="25">
        <v>6</v>
      </c>
      <c r="B201" s="25"/>
      <c r="C201" s="25" t="s">
        <v>14</v>
      </c>
      <c r="D201" s="25" t="s">
        <v>12</v>
      </c>
      <c r="E201" s="32" t="s">
        <v>208</v>
      </c>
      <c r="F201" s="33">
        <v>0.7433</v>
      </c>
      <c r="G201" s="1"/>
      <c r="H201" s="1"/>
    </row>
    <row r="202" ht="25.05" customHeight="1" spans="1:8">
      <c r="A202" s="25">
        <v>7</v>
      </c>
      <c r="B202" s="25"/>
      <c r="C202" s="25" t="s">
        <v>14</v>
      </c>
      <c r="D202" s="25" t="s">
        <v>12</v>
      </c>
      <c r="E202" s="32" t="s">
        <v>209</v>
      </c>
      <c r="F202" s="33">
        <v>1.2376</v>
      </c>
      <c r="G202" s="1"/>
      <c r="H202" s="1"/>
    </row>
    <row r="203" ht="25.05" customHeight="1" spans="1:8">
      <c r="A203" s="25">
        <v>8</v>
      </c>
      <c r="B203" s="25"/>
      <c r="C203" s="25" t="s">
        <v>14</v>
      </c>
      <c r="D203" s="25" t="s">
        <v>12</v>
      </c>
      <c r="E203" s="32" t="s">
        <v>210</v>
      </c>
      <c r="F203" s="33">
        <v>1.825</v>
      </c>
      <c r="G203" s="1"/>
      <c r="H203" s="1"/>
    </row>
    <row r="204" ht="25.05" customHeight="1" spans="1:8">
      <c r="A204" s="25">
        <v>9</v>
      </c>
      <c r="B204" s="25"/>
      <c r="C204" s="25" t="s">
        <v>14</v>
      </c>
      <c r="D204" s="25" t="s">
        <v>12</v>
      </c>
      <c r="E204" s="32" t="s">
        <v>211</v>
      </c>
      <c r="F204" s="33">
        <v>1.3291</v>
      </c>
      <c r="G204" s="1"/>
      <c r="H204" s="1"/>
    </row>
    <row r="205" ht="25.05" customHeight="1" spans="1:8">
      <c r="A205" s="25">
        <v>10</v>
      </c>
      <c r="B205" s="25"/>
      <c r="C205" s="25" t="s">
        <v>14</v>
      </c>
      <c r="D205" s="25" t="s">
        <v>12</v>
      </c>
      <c r="E205" s="32" t="s">
        <v>212</v>
      </c>
      <c r="F205" s="33">
        <v>0.7513</v>
      </c>
      <c r="G205" s="1"/>
      <c r="H205" s="1"/>
    </row>
    <row r="206" ht="25.05" customHeight="1" spans="1:8">
      <c r="A206" s="25">
        <v>11</v>
      </c>
      <c r="B206" s="25"/>
      <c r="C206" s="25" t="s">
        <v>14</v>
      </c>
      <c r="D206" s="25" t="s">
        <v>12</v>
      </c>
      <c r="E206" s="32" t="s">
        <v>213</v>
      </c>
      <c r="F206" s="33">
        <v>0.5787</v>
      </c>
      <c r="G206" s="1"/>
      <c r="H206" s="1"/>
    </row>
    <row r="207" ht="25.05" customHeight="1" spans="1:8">
      <c r="A207" s="25">
        <v>12</v>
      </c>
      <c r="B207" s="25"/>
      <c r="C207" s="25" t="s">
        <v>14</v>
      </c>
      <c r="D207" s="25" t="s">
        <v>12</v>
      </c>
      <c r="E207" s="32" t="s">
        <v>214</v>
      </c>
      <c r="F207" s="33">
        <v>1.5415</v>
      </c>
      <c r="G207" s="1"/>
      <c r="H207" s="1"/>
    </row>
    <row r="208" ht="25.05" customHeight="1" spans="1:8">
      <c r="A208" s="25">
        <v>13</v>
      </c>
      <c r="B208" s="25"/>
      <c r="C208" s="25" t="s">
        <v>14</v>
      </c>
      <c r="D208" s="25" t="s">
        <v>12</v>
      </c>
      <c r="E208" s="32" t="s">
        <v>215</v>
      </c>
      <c r="F208" s="33">
        <v>0.5756</v>
      </c>
      <c r="G208" s="1"/>
      <c r="H208" s="1"/>
    </row>
    <row r="209" ht="25.05" customHeight="1" spans="1:8">
      <c r="A209" s="25">
        <v>14</v>
      </c>
      <c r="B209" s="25"/>
      <c r="C209" s="25" t="s">
        <v>14</v>
      </c>
      <c r="D209" s="25" t="s">
        <v>12</v>
      </c>
      <c r="E209" s="32" t="s">
        <v>216</v>
      </c>
      <c r="F209" s="33">
        <v>0.6049</v>
      </c>
      <c r="G209" s="1"/>
      <c r="H209" s="1"/>
    </row>
    <row r="210" ht="25.05" customHeight="1" spans="1:8">
      <c r="A210" s="25">
        <v>15</v>
      </c>
      <c r="B210" s="25"/>
      <c r="C210" s="25" t="s">
        <v>14</v>
      </c>
      <c r="D210" s="25" t="s">
        <v>12</v>
      </c>
      <c r="E210" s="32" t="s">
        <v>217</v>
      </c>
      <c r="F210" s="33">
        <v>0.6654</v>
      </c>
      <c r="G210" s="1"/>
      <c r="H210" s="1"/>
    </row>
    <row r="211" ht="25.05" customHeight="1" spans="1:8">
      <c r="A211" s="25">
        <v>16</v>
      </c>
      <c r="B211" s="25"/>
      <c r="C211" s="25" t="s">
        <v>14</v>
      </c>
      <c r="D211" s="25" t="s">
        <v>12</v>
      </c>
      <c r="E211" s="32" t="s">
        <v>218</v>
      </c>
      <c r="F211" s="33">
        <v>0.493</v>
      </c>
      <c r="G211" s="1"/>
      <c r="H211" s="1"/>
    </row>
    <row r="212" ht="25.05" customHeight="1" spans="1:8">
      <c r="A212" s="25">
        <v>17</v>
      </c>
      <c r="B212" s="25"/>
      <c r="C212" s="25" t="s">
        <v>14</v>
      </c>
      <c r="D212" s="25" t="s">
        <v>12</v>
      </c>
      <c r="E212" s="32" t="s">
        <v>219</v>
      </c>
      <c r="F212" s="33">
        <v>2.5975</v>
      </c>
      <c r="G212" s="1"/>
      <c r="H212" s="1"/>
    </row>
    <row r="213" ht="25.05" customHeight="1" spans="1:8">
      <c r="A213" s="25">
        <v>18</v>
      </c>
      <c r="B213" s="25"/>
      <c r="C213" s="25" t="s">
        <v>14</v>
      </c>
      <c r="D213" s="25" t="s">
        <v>12</v>
      </c>
      <c r="E213" s="32" t="s">
        <v>220</v>
      </c>
      <c r="F213" s="33">
        <v>0.309</v>
      </c>
      <c r="G213" s="1"/>
      <c r="H213" s="1"/>
    </row>
    <row r="214" ht="25.05" customHeight="1" spans="1:8">
      <c r="A214" s="25">
        <v>19</v>
      </c>
      <c r="B214" s="25"/>
      <c r="C214" s="25" t="s">
        <v>14</v>
      </c>
      <c r="D214" s="25" t="s">
        <v>12</v>
      </c>
      <c r="E214" s="32" t="s">
        <v>221</v>
      </c>
      <c r="F214" s="33">
        <v>1.2204</v>
      </c>
      <c r="G214" s="1"/>
      <c r="H214" s="1"/>
    </row>
    <row r="215" ht="25.05" customHeight="1" spans="1:8">
      <c r="A215" s="25">
        <v>20</v>
      </c>
      <c r="B215" s="25"/>
      <c r="C215" s="25" t="s">
        <v>14</v>
      </c>
      <c r="D215" s="25" t="s">
        <v>12</v>
      </c>
      <c r="E215" s="32" t="s">
        <v>222</v>
      </c>
      <c r="F215" s="33">
        <v>3.0913</v>
      </c>
      <c r="G215" s="1"/>
      <c r="H215" s="1"/>
    </row>
    <row r="216" ht="25.05" customHeight="1" spans="1:8">
      <c r="A216" s="25">
        <v>21</v>
      </c>
      <c r="B216" s="25"/>
      <c r="C216" s="25" t="s">
        <v>14</v>
      </c>
      <c r="D216" s="25" t="s">
        <v>12</v>
      </c>
      <c r="E216" s="32" t="s">
        <v>223</v>
      </c>
      <c r="F216" s="33">
        <v>0.6981</v>
      </c>
      <c r="G216" s="1"/>
      <c r="H216" s="1"/>
    </row>
    <row r="217" ht="25.05" customHeight="1" spans="1:8">
      <c r="A217" s="25">
        <v>22</v>
      </c>
      <c r="B217" s="25"/>
      <c r="C217" s="25" t="s">
        <v>14</v>
      </c>
      <c r="D217" s="25" t="s">
        <v>12</v>
      </c>
      <c r="E217" s="32" t="s">
        <v>224</v>
      </c>
      <c r="F217" s="33">
        <v>0.7362</v>
      </c>
      <c r="G217" s="1"/>
      <c r="H217" s="1"/>
    </row>
    <row r="218" ht="25.05" customHeight="1" spans="1:8">
      <c r="A218" s="25">
        <v>23</v>
      </c>
      <c r="B218" s="25"/>
      <c r="C218" s="25" t="s">
        <v>14</v>
      </c>
      <c r="D218" s="25" t="s">
        <v>12</v>
      </c>
      <c r="E218" s="32" t="s">
        <v>225</v>
      </c>
      <c r="F218" s="33">
        <v>2.4531</v>
      </c>
      <c r="G218" s="1"/>
      <c r="H218" s="1"/>
    </row>
    <row r="219" ht="25.05" customHeight="1" spans="1:8">
      <c r="A219" s="25">
        <v>24</v>
      </c>
      <c r="B219" s="25"/>
      <c r="C219" s="25" t="s">
        <v>14</v>
      </c>
      <c r="D219" s="25" t="s">
        <v>12</v>
      </c>
      <c r="E219" s="32" t="s">
        <v>226</v>
      </c>
      <c r="F219" s="33">
        <v>1.2916</v>
      </c>
      <c r="G219" s="1"/>
      <c r="H219" s="1"/>
    </row>
    <row r="220" ht="25.05" customHeight="1" spans="1:8">
      <c r="A220" s="25">
        <v>25</v>
      </c>
      <c r="B220" s="25"/>
      <c r="C220" s="25" t="s">
        <v>14</v>
      </c>
      <c r="D220" s="25" t="s">
        <v>12</v>
      </c>
      <c r="E220" s="32" t="s">
        <v>227</v>
      </c>
      <c r="F220" s="33">
        <v>1.6763</v>
      </c>
      <c r="G220" s="1"/>
      <c r="H220" s="1"/>
    </row>
    <row r="221" ht="25.05" customHeight="1" spans="1:8">
      <c r="A221" s="25">
        <v>26</v>
      </c>
      <c r="B221" s="25"/>
      <c r="C221" s="25" t="s">
        <v>14</v>
      </c>
      <c r="D221" s="25" t="s">
        <v>12</v>
      </c>
      <c r="E221" s="32" t="s">
        <v>228</v>
      </c>
      <c r="F221" s="33">
        <v>0.3604</v>
      </c>
      <c r="G221" s="1"/>
      <c r="H221" s="1"/>
    </row>
    <row r="222" ht="25.05" customHeight="1" spans="1:8">
      <c r="A222" s="25">
        <v>27</v>
      </c>
      <c r="B222" s="25"/>
      <c r="C222" s="25" t="s">
        <v>14</v>
      </c>
      <c r="D222" s="25" t="s">
        <v>12</v>
      </c>
      <c r="E222" s="32" t="s">
        <v>229</v>
      </c>
      <c r="F222" s="33">
        <v>0.5618</v>
      </c>
      <c r="G222" s="1"/>
      <c r="H222" s="1"/>
    </row>
    <row r="223" ht="25.05" customHeight="1" spans="1:8">
      <c r="A223" s="25">
        <v>28</v>
      </c>
      <c r="B223" s="25"/>
      <c r="C223" s="25" t="s">
        <v>14</v>
      </c>
      <c r="D223" s="25" t="s">
        <v>12</v>
      </c>
      <c r="E223" s="32" t="s">
        <v>230</v>
      </c>
      <c r="F223" s="33">
        <v>0.4504</v>
      </c>
      <c r="G223" s="1"/>
      <c r="H223" s="1"/>
    </row>
    <row r="224" ht="25.05" customHeight="1" spans="1:8">
      <c r="A224" s="25">
        <v>29</v>
      </c>
      <c r="B224" s="25"/>
      <c r="C224" s="25" t="s">
        <v>14</v>
      </c>
      <c r="D224" s="25" t="s">
        <v>12</v>
      </c>
      <c r="E224" s="32" t="s">
        <v>231</v>
      </c>
      <c r="F224" s="33">
        <v>1.1043</v>
      </c>
      <c r="G224" s="1"/>
      <c r="H224" s="1"/>
    </row>
    <row r="225" ht="25.05" customHeight="1" spans="1:8">
      <c r="A225" s="25">
        <v>30</v>
      </c>
      <c r="B225" s="25"/>
      <c r="C225" s="25" t="s">
        <v>14</v>
      </c>
      <c r="D225" s="25" t="s">
        <v>12</v>
      </c>
      <c r="E225" s="32" t="s">
        <v>232</v>
      </c>
      <c r="F225" s="33">
        <v>2.826</v>
      </c>
      <c r="G225" s="1"/>
      <c r="H225" s="1"/>
    </row>
    <row r="226" ht="25.05" customHeight="1" spans="1:8">
      <c r="A226" s="25">
        <v>31</v>
      </c>
      <c r="B226" s="25"/>
      <c r="C226" s="25" t="s">
        <v>14</v>
      </c>
      <c r="D226" s="25" t="s">
        <v>12</v>
      </c>
      <c r="E226" s="32" t="s">
        <v>233</v>
      </c>
      <c r="F226" s="33">
        <v>0.5726</v>
      </c>
      <c r="G226" s="1"/>
      <c r="H226" s="1"/>
    </row>
    <row r="227" ht="25.05" customHeight="1" spans="1:8">
      <c r="A227" s="25">
        <v>32</v>
      </c>
      <c r="B227" s="25"/>
      <c r="C227" s="25" t="s">
        <v>14</v>
      </c>
      <c r="D227" s="25" t="s">
        <v>12</v>
      </c>
      <c r="E227" s="32" t="s">
        <v>234</v>
      </c>
      <c r="F227" s="33">
        <v>0.8004</v>
      </c>
      <c r="G227" s="1"/>
      <c r="H227" s="1"/>
    </row>
    <row r="228" ht="25.05" customHeight="1" spans="1:8">
      <c r="A228" s="25">
        <v>33</v>
      </c>
      <c r="B228" s="25"/>
      <c r="C228" s="25" t="s">
        <v>14</v>
      </c>
      <c r="D228" s="25" t="s">
        <v>12</v>
      </c>
      <c r="E228" s="32" t="s">
        <v>235</v>
      </c>
      <c r="F228" s="33">
        <v>0.2432</v>
      </c>
      <c r="G228" s="1"/>
      <c r="H228" s="1"/>
    </row>
    <row r="229" ht="25.05" customHeight="1" spans="1:8">
      <c r="A229" s="25">
        <v>34</v>
      </c>
      <c r="B229" s="25"/>
      <c r="C229" s="25" t="s">
        <v>14</v>
      </c>
      <c r="D229" s="25" t="s">
        <v>12</v>
      </c>
      <c r="E229" s="32" t="s">
        <v>236</v>
      </c>
      <c r="F229" s="33">
        <v>0.7318</v>
      </c>
      <c r="G229" s="1"/>
      <c r="H229" s="1"/>
    </row>
    <row r="230" ht="25.05" customHeight="1" spans="1:8">
      <c r="A230" s="25">
        <v>35</v>
      </c>
      <c r="B230" s="25"/>
      <c r="C230" s="25" t="s">
        <v>14</v>
      </c>
      <c r="D230" s="25" t="s">
        <v>12</v>
      </c>
      <c r="E230" s="32" t="s">
        <v>237</v>
      </c>
      <c r="F230" s="33">
        <v>0.7362</v>
      </c>
      <c r="G230" s="1"/>
      <c r="H230" s="1"/>
    </row>
    <row r="231" ht="25.05" customHeight="1" spans="1:8">
      <c r="A231" s="25">
        <v>36</v>
      </c>
      <c r="B231" s="25"/>
      <c r="C231" s="25" t="s">
        <v>14</v>
      </c>
      <c r="D231" s="25" t="s">
        <v>12</v>
      </c>
      <c r="E231" s="32" t="s">
        <v>238</v>
      </c>
      <c r="F231" s="33">
        <v>0.4058</v>
      </c>
      <c r="G231" s="1"/>
      <c r="H231" s="1"/>
    </row>
    <row r="232" ht="25.05" customHeight="1" spans="1:8">
      <c r="A232" s="25">
        <v>37</v>
      </c>
      <c r="B232" s="25"/>
      <c r="C232" s="25" t="s">
        <v>14</v>
      </c>
      <c r="D232" s="25" t="s">
        <v>12</v>
      </c>
      <c r="E232" s="32" t="s">
        <v>239</v>
      </c>
      <c r="F232" s="33">
        <v>0.5941</v>
      </c>
      <c r="G232" s="1"/>
      <c r="H232" s="1"/>
    </row>
    <row r="233" ht="25.05" customHeight="1" spans="1:8">
      <c r="A233" s="25">
        <v>38</v>
      </c>
      <c r="B233" s="25"/>
      <c r="C233" s="25" t="s">
        <v>14</v>
      </c>
      <c r="D233" s="25" t="s">
        <v>12</v>
      </c>
      <c r="E233" s="32" t="s">
        <v>240</v>
      </c>
      <c r="F233" s="33">
        <v>1.4304</v>
      </c>
      <c r="G233" s="1"/>
      <c r="H233" s="1"/>
    </row>
    <row r="234" ht="25.05" customHeight="1" spans="1:8">
      <c r="A234" s="25">
        <v>39</v>
      </c>
      <c r="B234" s="25"/>
      <c r="C234" s="25" t="s">
        <v>14</v>
      </c>
      <c r="D234" s="25" t="s">
        <v>12</v>
      </c>
      <c r="E234" s="32" t="s">
        <v>241</v>
      </c>
      <c r="F234" s="33">
        <v>0.8142</v>
      </c>
      <c r="G234" s="1"/>
      <c r="H234" s="1"/>
    </row>
    <row r="235" ht="25.05" customHeight="1" spans="1:8">
      <c r="A235" s="25">
        <v>40</v>
      </c>
      <c r="B235" s="25"/>
      <c r="C235" s="25" t="s">
        <v>14</v>
      </c>
      <c r="D235" s="25" t="s">
        <v>12</v>
      </c>
      <c r="E235" s="32" t="s">
        <v>242</v>
      </c>
      <c r="F235" s="33">
        <v>0.2306</v>
      </c>
      <c r="G235" s="1"/>
      <c r="H235" s="1"/>
    </row>
    <row r="236" ht="25.05" customHeight="1" spans="1:8">
      <c r="A236" s="25">
        <v>41</v>
      </c>
      <c r="B236" s="25"/>
      <c r="C236" s="25" t="s">
        <v>14</v>
      </c>
      <c r="D236" s="25" t="s">
        <v>12</v>
      </c>
      <c r="E236" s="32" t="s">
        <v>243</v>
      </c>
      <c r="F236" s="33">
        <v>1.55</v>
      </c>
      <c r="G236" s="1"/>
      <c r="H236" s="1"/>
    </row>
    <row r="237" ht="25.05" customHeight="1" spans="1:8">
      <c r="A237" s="25">
        <v>42</v>
      </c>
      <c r="B237" s="25"/>
      <c r="C237" s="25" t="s">
        <v>14</v>
      </c>
      <c r="D237" s="25" t="s">
        <v>12</v>
      </c>
      <c r="E237" s="32" t="s">
        <v>244</v>
      </c>
      <c r="F237" s="33">
        <v>0.5611</v>
      </c>
      <c r="G237" s="1"/>
      <c r="H237" s="1"/>
    </row>
    <row r="238" ht="25.05" customHeight="1" spans="1:8">
      <c r="A238" s="25">
        <v>43</v>
      </c>
      <c r="B238" s="25"/>
      <c r="C238" s="25" t="s">
        <v>14</v>
      </c>
      <c r="D238" s="25" t="s">
        <v>12</v>
      </c>
      <c r="E238" s="32" t="s">
        <v>245</v>
      </c>
      <c r="F238" s="33">
        <v>1.066</v>
      </c>
      <c r="G238" s="1"/>
      <c r="H238" s="1"/>
    </row>
    <row r="239" ht="25.05" customHeight="1" spans="1:8">
      <c r="A239" s="25">
        <v>44</v>
      </c>
      <c r="B239" s="25"/>
      <c r="C239" s="25" t="s">
        <v>14</v>
      </c>
      <c r="D239" s="25" t="s">
        <v>12</v>
      </c>
      <c r="E239" s="32" t="s">
        <v>246</v>
      </c>
      <c r="F239" s="33">
        <v>0.9575</v>
      </c>
      <c r="G239" s="1"/>
      <c r="H239" s="1"/>
    </row>
    <row r="240" ht="25.05" customHeight="1" spans="1:8">
      <c r="A240" s="25">
        <v>45</v>
      </c>
      <c r="B240" s="25"/>
      <c r="C240" s="25" t="s">
        <v>14</v>
      </c>
      <c r="D240" s="25" t="s">
        <v>12</v>
      </c>
      <c r="E240" s="32" t="s">
        <v>247</v>
      </c>
      <c r="F240" s="33">
        <v>1.4715</v>
      </c>
      <c r="G240" s="1"/>
      <c r="H240" s="1"/>
    </row>
    <row r="241" ht="25.05" customHeight="1" spans="1:8">
      <c r="A241" s="25">
        <v>46</v>
      </c>
      <c r="B241" s="25"/>
      <c r="C241" s="25" t="s">
        <v>14</v>
      </c>
      <c r="D241" s="25" t="s">
        <v>12</v>
      </c>
      <c r="E241" s="32" t="s">
        <v>248</v>
      </c>
      <c r="F241" s="33">
        <v>1.2795</v>
      </c>
      <c r="G241" s="1"/>
      <c r="H241" s="1"/>
    </row>
    <row r="242" ht="25.05" customHeight="1" spans="1:8">
      <c r="A242" s="25">
        <v>47</v>
      </c>
      <c r="B242" s="25"/>
      <c r="C242" s="25" t="s">
        <v>14</v>
      </c>
      <c r="D242" s="25" t="s">
        <v>12</v>
      </c>
      <c r="E242" s="32" t="s">
        <v>249</v>
      </c>
      <c r="F242" s="33">
        <v>0.1496</v>
      </c>
      <c r="G242" s="1"/>
      <c r="H242" s="1"/>
    </row>
    <row r="243" ht="25.05" customHeight="1" spans="1:8">
      <c r="A243" s="25">
        <v>48</v>
      </c>
      <c r="B243" s="25"/>
      <c r="C243" s="25" t="s">
        <v>14</v>
      </c>
      <c r="D243" s="25" t="s">
        <v>12</v>
      </c>
      <c r="E243" s="32" t="s">
        <v>250</v>
      </c>
      <c r="F243" s="33">
        <v>0.4107</v>
      </c>
      <c r="G243" s="1"/>
      <c r="H243" s="1"/>
    </row>
    <row r="244" ht="25.05" customHeight="1" spans="1:8">
      <c r="A244" s="25">
        <v>49</v>
      </c>
      <c r="B244" s="25"/>
      <c r="C244" s="25" t="s">
        <v>14</v>
      </c>
      <c r="D244" s="25" t="s">
        <v>12</v>
      </c>
      <c r="E244" s="32" t="s">
        <v>251</v>
      </c>
      <c r="F244" s="33">
        <v>1.8958</v>
      </c>
      <c r="G244" s="1"/>
      <c r="H244" s="1"/>
    </row>
    <row r="245" ht="25.05" customHeight="1" spans="1:8">
      <c r="A245" s="25">
        <v>50</v>
      </c>
      <c r="B245" s="25"/>
      <c r="C245" s="25" t="s">
        <v>14</v>
      </c>
      <c r="D245" s="25" t="s">
        <v>12</v>
      </c>
      <c r="E245" s="32" t="s">
        <v>252</v>
      </c>
      <c r="F245" s="33">
        <v>1.086</v>
      </c>
      <c r="G245" s="1"/>
      <c r="H245" s="1"/>
    </row>
    <row r="246" ht="25.05" customHeight="1" spans="1:8">
      <c r="A246" s="25">
        <v>51</v>
      </c>
      <c r="B246" s="25"/>
      <c r="C246" s="25" t="s">
        <v>14</v>
      </c>
      <c r="D246" s="25" t="s">
        <v>12</v>
      </c>
      <c r="E246" s="32" t="s">
        <v>253</v>
      </c>
      <c r="F246" s="33">
        <v>0.432</v>
      </c>
      <c r="G246" s="1"/>
      <c r="H246" s="1"/>
    </row>
    <row r="247" ht="25.05" customHeight="1" spans="1:8">
      <c r="A247" s="25">
        <v>52</v>
      </c>
      <c r="B247" s="25"/>
      <c r="C247" s="25" t="s">
        <v>14</v>
      </c>
      <c r="D247" s="25" t="s">
        <v>12</v>
      </c>
      <c r="E247" s="32" t="s">
        <v>254</v>
      </c>
      <c r="F247" s="33">
        <v>0.4598</v>
      </c>
      <c r="G247" s="1"/>
      <c r="H247" s="1"/>
    </row>
    <row r="248" ht="25.05" customHeight="1" spans="1:8">
      <c r="A248" s="25">
        <v>53</v>
      </c>
      <c r="B248" s="25"/>
      <c r="C248" s="25" t="s">
        <v>14</v>
      </c>
      <c r="D248" s="25" t="s">
        <v>12</v>
      </c>
      <c r="E248" s="32" t="s">
        <v>255</v>
      </c>
      <c r="F248" s="33">
        <v>1.8757</v>
      </c>
      <c r="G248" s="1"/>
      <c r="H248" s="1"/>
    </row>
    <row r="249" ht="25.05" customHeight="1" spans="1:8">
      <c r="A249" s="25">
        <v>54</v>
      </c>
      <c r="B249" s="25"/>
      <c r="C249" s="25" t="s">
        <v>14</v>
      </c>
      <c r="D249" s="25" t="s">
        <v>12</v>
      </c>
      <c r="E249" s="32" t="s">
        <v>256</v>
      </c>
      <c r="F249" s="33">
        <v>1.8946</v>
      </c>
      <c r="G249" s="1"/>
      <c r="H249" s="1"/>
    </row>
    <row r="250" ht="25.05" customHeight="1" spans="1:8">
      <c r="A250" s="25">
        <v>55</v>
      </c>
      <c r="B250" s="25"/>
      <c r="C250" s="25" t="s">
        <v>14</v>
      </c>
      <c r="D250" s="25" t="s">
        <v>12</v>
      </c>
      <c r="E250" s="32" t="s">
        <v>257</v>
      </c>
      <c r="F250" s="33">
        <v>0.3939</v>
      </c>
      <c r="G250" s="1"/>
      <c r="H250" s="1"/>
    </row>
    <row r="251" ht="25.05" customHeight="1" spans="1:8">
      <c r="A251" s="25">
        <v>56</v>
      </c>
      <c r="B251" s="25"/>
      <c r="C251" s="25" t="s">
        <v>14</v>
      </c>
      <c r="D251" s="25" t="s">
        <v>12</v>
      </c>
      <c r="E251" s="32" t="s">
        <v>258</v>
      </c>
      <c r="F251" s="33">
        <v>1.0827</v>
      </c>
      <c r="G251" s="1"/>
      <c r="H251" s="1"/>
    </row>
    <row r="252" ht="25.05" customHeight="1" spans="1:8">
      <c r="A252" s="25">
        <v>57</v>
      </c>
      <c r="B252" s="25"/>
      <c r="C252" s="25" t="s">
        <v>14</v>
      </c>
      <c r="D252" s="25" t="s">
        <v>12</v>
      </c>
      <c r="E252" s="32" t="s">
        <v>259</v>
      </c>
      <c r="F252" s="33">
        <v>0.7556</v>
      </c>
      <c r="G252" s="1"/>
      <c r="H252" s="1"/>
    </row>
    <row r="253" ht="25.05" customHeight="1" spans="1:8">
      <c r="A253" s="25">
        <v>58</v>
      </c>
      <c r="B253" s="25"/>
      <c r="C253" s="25" t="s">
        <v>14</v>
      </c>
      <c r="D253" s="25" t="s">
        <v>12</v>
      </c>
      <c r="E253" s="32" t="s">
        <v>260</v>
      </c>
      <c r="F253" s="33">
        <v>0.4081</v>
      </c>
      <c r="G253" s="1"/>
      <c r="H253" s="1"/>
    </row>
    <row r="254" ht="25.05" customHeight="1" spans="1:8">
      <c r="A254" s="25">
        <v>59</v>
      </c>
      <c r="B254" s="25"/>
      <c r="C254" s="25" t="s">
        <v>14</v>
      </c>
      <c r="D254" s="25" t="s">
        <v>12</v>
      </c>
      <c r="E254" s="32" t="s">
        <v>261</v>
      </c>
      <c r="F254" s="33">
        <v>1.4408</v>
      </c>
      <c r="G254" s="1"/>
      <c r="H254" s="1"/>
    </row>
    <row r="255" ht="25.05" customHeight="1" spans="1:8">
      <c r="A255" s="25">
        <v>60</v>
      </c>
      <c r="B255" s="25"/>
      <c r="C255" s="25" t="s">
        <v>14</v>
      </c>
      <c r="D255" s="25" t="s">
        <v>12</v>
      </c>
      <c r="E255" s="32" t="s">
        <v>262</v>
      </c>
      <c r="F255" s="33">
        <v>0.4977</v>
      </c>
      <c r="G255" s="1"/>
      <c r="H255" s="1"/>
    </row>
    <row r="256" ht="25.05" customHeight="1" spans="1:8">
      <c r="A256" s="25">
        <v>61</v>
      </c>
      <c r="B256" s="25"/>
      <c r="C256" s="25" t="s">
        <v>14</v>
      </c>
      <c r="D256" s="25" t="s">
        <v>12</v>
      </c>
      <c r="E256" s="32" t="s">
        <v>263</v>
      </c>
      <c r="F256" s="33">
        <v>0.21</v>
      </c>
      <c r="G256" s="1"/>
      <c r="H256" s="1"/>
    </row>
    <row r="257" ht="25.05" customHeight="1" spans="1:8">
      <c r="A257" s="25">
        <v>62</v>
      </c>
      <c r="B257" s="25"/>
      <c r="C257" s="25" t="s">
        <v>14</v>
      </c>
      <c r="D257" s="25" t="s">
        <v>12</v>
      </c>
      <c r="E257" s="32" t="s">
        <v>264</v>
      </c>
      <c r="F257" s="33">
        <v>0.3203</v>
      </c>
      <c r="G257" s="1"/>
      <c r="H257" s="1"/>
    </row>
    <row r="258" ht="25.05" customHeight="1" spans="1:8">
      <c r="A258" s="25">
        <v>63</v>
      </c>
      <c r="B258" s="25"/>
      <c r="C258" s="25" t="s">
        <v>14</v>
      </c>
      <c r="D258" s="25" t="s">
        <v>12</v>
      </c>
      <c r="E258" s="32" t="s">
        <v>265</v>
      </c>
      <c r="F258" s="33">
        <v>0.9074</v>
      </c>
      <c r="G258" s="1"/>
      <c r="H258" s="1"/>
    </row>
    <row r="259" ht="25.05" customHeight="1" spans="1:8">
      <c r="A259" s="25">
        <v>64</v>
      </c>
      <c r="B259" s="25"/>
      <c r="C259" s="25" t="s">
        <v>14</v>
      </c>
      <c r="D259" s="25" t="s">
        <v>12</v>
      </c>
      <c r="E259" s="32" t="s">
        <v>266</v>
      </c>
      <c r="F259" s="33">
        <v>0.2875</v>
      </c>
      <c r="G259" s="1"/>
      <c r="H259" s="1"/>
    </row>
    <row r="260" ht="25.05" customHeight="1" spans="1:8">
      <c r="A260" s="25">
        <v>65</v>
      </c>
      <c r="B260" s="25"/>
      <c r="C260" s="25" t="s">
        <v>14</v>
      </c>
      <c r="D260" s="25" t="s">
        <v>12</v>
      </c>
      <c r="E260" s="32" t="s">
        <v>267</v>
      </c>
      <c r="F260" s="33">
        <v>0.5606</v>
      </c>
      <c r="G260" s="1"/>
      <c r="H260" s="1"/>
    </row>
    <row r="261" ht="25.05" customHeight="1" spans="1:8">
      <c r="A261" s="25">
        <v>66</v>
      </c>
      <c r="B261" s="25"/>
      <c r="C261" s="25" t="s">
        <v>14</v>
      </c>
      <c r="D261" s="25" t="s">
        <v>12</v>
      </c>
      <c r="E261" s="32" t="s">
        <v>268</v>
      </c>
      <c r="F261" s="33">
        <v>0.2279</v>
      </c>
      <c r="G261" s="1"/>
      <c r="H261" s="1"/>
    </row>
    <row r="262" ht="25.05" customHeight="1" spans="1:8">
      <c r="A262" s="25">
        <v>67</v>
      </c>
      <c r="B262" s="25"/>
      <c r="C262" s="25" t="s">
        <v>14</v>
      </c>
      <c r="D262" s="25" t="s">
        <v>12</v>
      </c>
      <c r="E262" s="32" t="s">
        <v>269</v>
      </c>
      <c r="F262" s="33">
        <v>0.693</v>
      </c>
      <c r="G262" s="1"/>
      <c r="H262" s="1"/>
    </row>
    <row r="263" ht="25.05" customHeight="1" spans="1:8">
      <c r="A263" s="25">
        <v>68</v>
      </c>
      <c r="B263" s="25"/>
      <c r="C263" s="25" t="s">
        <v>14</v>
      </c>
      <c r="D263" s="25" t="s">
        <v>12</v>
      </c>
      <c r="E263" s="32" t="s">
        <v>270</v>
      </c>
      <c r="F263" s="33">
        <v>1.0874</v>
      </c>
      <c r="G263" s="1"/>
      <c r="H263" s="1"/>
    </row>
    <row r="264" ht="25.05" customHeight="1" spans="1:8">
      <c r="A264" s="25">
        <v>69</v>
      </c>
      <c r="B264" s="25"/>
      <c r="C264" s="25" t="s">
        <v>14</v>
      </c>
      <c r="D264" s="25" t="s">
        <v>12</v>
      </c>
      <c r="E264" s="32" t="s">
        <v>271</v>
      </c>
      <c r="F264" s="33">
        <v>0.2387</v>
      </c>
      <c r="G264" s="1"/>
      <c r="H264" s="1"/>
    </row>
    <row r="265" ht="25.05" customHeight="1" spans="1:8">
      <c r="A265" s="25">
        <v>70</v>
      </c>
      <c r="B265" s="25"/>
      <c r="C265" s="25" t="s">
        <v>14</v>
      </c>
      <c r="D265" s="25" t="s">
        <v>12</v>
      </c>
      <c r="E265" s="32" t="s">
        <v>272</v>
      </c>
      <c r="F265" s="33">
        <v>0.3275</v>
      </c>
      <c r="G265" s="1"/>
      <c r="H265" s="1"/>
    </row>
    <row r="266" ht="25.05" customHeight="1" spans="1:8">
      <c r="A266" s="25">
        <v>71</v>
      </c>
      <c r="B266" s="25"/>
      <c r="C266" s="25" t="s">
        <v>14</v>
      </c>
      <c r="D266" s="25" t="s">
        <v>12</v>
      </c>
      <c r="E266" s="32" t="s">
        <v>273</v>
      </c>
      <c r="F266" s="33">
        <v>7.6185</v>
      </c>
      <c r="G266" s="1"/>
      <c r="H266" s="1"/>
    </row>
    <row r="267" ht="25.05" customHeight="1" spans="1:8">
      <c r="A267" s="25">
        <v>72</v>
      </c>
      <c r="B267" s="25"/>
      <c r="C267" s="25" t="s">
        <v>14</v>
      </c>
      <c r="D267" s="25" t="s">
        <v>12</v>
      </c>
      <c r="E267" s="32" t="s">
        <v>274</v>
      </c>
      <c r="F267" s="33">
        <v>10.9661</v>
      </c>
      <c r="G267" s="1"/>
      <c r="H267" s="1"/>
    </row>
    <row r="268" ht="25.05" customHeight="1" spans="1:8">
      <c r="A268" s="25">
        <v>73</v>
      </c>
      <c r="B268" s="25"/>
      <c r="C268" s="25" t="s">
        <v>14</v>
      </c>
      <c r="D268" s="25" t="s">
        <v>12</v>
      </c>
      <c r="E268" s="32" t="s">
        <v>275</v>
      </c>
      <c r="F268" s="33">
        <v>15.8171</v>
      </c>
      <c r="G268" s="1"/>
      <c r="H268" s="1"/>
    </row>
    <row r="269" ht="25.05" customHeight="1" spans="1:8">
      <c r="A269" s="25">
        <v>74</v>
      </c>
      <c r="B269" s="25"/>
      <c r="C269" s="25" t="s">
        <v>14</v>
      </c>
      <c r="D269" s="25" t="s">
        <v>12</v>
      </c>
      <c r="E269" s="32" t="s">
        <v>276</v>
      </c>
      <c r="F269" s="33">
        <v>3.0225</v>
      </c>
      <c r="G269" s="1"/>
      <c r="H269" s="1"/>
    </row>
    <row r="270" ht="25.05" customHeight="1" spans="1:8">
      <c r="A270" s="25">
        <v>75</v>
      </c>
      <c r="B270" s="25"/>
      <c r="C270" s="25" t="s">
        <v>14</v>
      </c>
      <c r="D270" s="25" t="s">
        <v>12</v>
      </c>
      <c r="E270" s="32" t="s">
        <v>277</v>
      </c>
      <c r="F270" s="33">
        <v>14.825</v>
      </c>
      <c r="G270" s="1"/>
      <c r="H270" s="1"/>
    </row>
    <row r="271" ht="25.05" customHeight="1" spans="1:8">
      <c r="A271" s="25">
        <v>76</v>
      </c>
      <c r="B271" s="25"/>
      <c r="C271" s="25" t="s">
        <v>14</v>
      </c>
      <c r="D271" s="25" t="s">
        <v>12</v>
      </c>
      <c r="E271" s="32" t="s">
        <v>278</v>
      </c>
      <c r="F271" s="33">
        <v>10.1713</v>
      </c>
      <c r="G271" s="1"/>
      <c r="H271" s="1"/>
    </row>
    <row r="272" ht="25.05" customHeight="1" spans="1:8">
      <c r="A272" s="25">
        <v>77</v>
      </c>
      <c r="B272" s="25"/>
      <c r="C272" s="25" t="s">
        <v>14</v>
      </c>
      <c r="D272" s="25" t="s">
        <v>12</v>
      </c>
      <c r="E272" s="32" t="s">
        <v>279</v>
      </c>
      <c r="F272" s="33">
        <v>1.5285</v>
      </c>
      <c r="G272" s="1"/>
      <c r="H272" s="1"/>
    </row>
    <row r="273" ht="25.05" customHeight="1" spans="1:8">
      <c r="A273" s="25">
        <v>78</v>
      </c>
      <c r="B273" s="25"/>
      <c r="C273" s="25" t="s">
        <v>14</v>
      </c>
      <c r="D273" s="25" t="s">
        <v>12</v>
      </c>
      <c r="E273" s="32" t="s">
        <v>280</v>
      </c>
      <c r="F273" s="33">
        <v>12.5009</v>
      </c>
      <c r="G273" s="1"/>
      <c r="H273" s="1"/>
    </row>
    <row r="274" ht="25.05" customHeight="1" spans="1:8">
      <c r="A274" s="25">
        <v>79</v>
      </c>
      <c r="B274" s="25"/>
      <c r="C274" s="25" t="s">
        <v>14</v>
      </c>
      <c r="D274" s="25" t="s">
        <v>12</v>
      </c>
      <c r="E274" s="32" t="s">
        <v>281</v>
      </c>
      <c r="F274" s="33">
        <v>2.8244</v>
      </c>
      <c r="G274" s="1"/>
      <c r="H274" s="1"/>
    </row>
    <row r="275" ht="25.05" customHeight="1" spans="1:8">
      <c r="A275" s="25">
        <v>80</v>
      </c>
      <c r="B275" s="25"/>
      <c r="C275" s="25" t="s">
        <v>14</v>
      </c>
      <c r="D275" s="25" t="s">
        <v>12</v>
      </c>
      <c r="E275" s="32" t="s">
        <v>282</v>
      </c>
      <c r="F275" s="33">
        <v>9.8786</v>
      </c>
      <c r="G275" s="1"/>
      <c r="H275" s="1"/>
    </row>
    <row r="276" ht="25.05" customHeight="1" spans="1:8">
      <c r="A276" s="25">
        <v>81</v>
      </c>
      <c r="B276" s="25"/>
      <c r="C276" s="25" t="s">
        <v>14</v>
      </c>
      <c r="D276" s="25" t="s">
        <v>12</v>
      </c>
      <c r="E276" s="32" t="s">
        <v>283</v>
      </c>
      <c r="F276" s="33">
        <v>22.2715</v>
      </c>
      <c r="G276" s="1"/>
      <c r="H276" s="1"/>
    </row>
    <row r="277" ht="25.05" customHeight="1" spans="1:8">
      <c r="A277" s="25">
        <v>82</v>
      </c>
      <c r="B277" s="25"/>
      <c r="C277" s="25" t="s">
        <v>14</v>
      </c>
      <c r="D277" s="25" t="s">
        <v>12</v>
      </c>
      <c r="E277" s="32" t="s">
        <v>284</v>
      </c>
      <c r="F277" s="33">
        <v>2.1855</v>
      </c>
      <c r="G277" s="1"/>
      <c r="H277" s="1"/>
    </row>
    <row r="278" ht="25.05" customHeight="1" spans="1:8">
      <c r="A278" s="25">
        <v>83</v>
      </c>
      <c r="B278" s="25"/>
      <c r="C278" s="25" t="s">
        <v>14</v>
      </c>
      <c r="D278" s="25" t="s">
        <v>12</v>
      </c>
      <c r="E278" s="32" t="s">
        <v>285</v>
      </c>
      <c r="F278" s="33">
        <v>0.8158</v>
      </c>
      <c r="G278" s="1"/>
      <c r="H278" s="1"/>
    </row>
    <row r="279" ht="25.05" customHeight="1" spans="1:8">
      <c r="A279" s="25">
        <v>84</v>
      </c>
      <c r="B279" s="25"/>
      <c r="C279" s="25" t="s">
        <v>14</v>
      </c>
      <c r="D279" s="25" t="s">
        <v>12</v>
      </c>
      <c r="E279" s="32" t="s">
        <v>286</v>
      </c>
      <c r="F279" s="33">
        <v>7.66</v>
      </c>
      <c r="G279" s="1"/>
      <c r="H279" s="1"/>
    </row>
    <row r="280" ht="25.05" customHeight="1" spans="1:8">
      <c r="A280" s="25">
        <v>85</v>
      </c>
      <c r="B280" s="25"/>
      <c r="C280" s="25" t="s">
        <v>14</v>
      </c>
      <c r="D280" s="25" t="s">
        <v>12</v>
      </c>
      <c r="E280" s="32" t="s">
        <v>287</v>
      </c>
      <c r="F280" s="33">
        <v>6.4286</v>
      </c>
      <c r="G280" s="1"/>
      <c r="H280" s="1"/>
    </row>
    <row r="281" ht="25.05" customHeight="1" spans="1:8">
      <c r="A281" s="25">
        <v>86</v>
      </c>
      <c r="B281" s="25"/>
      <c r="C281" s="25" t="s">
        <v>14</v>
      </c>
      <c r="D281" s="25" t="s">
        <v>12</v>
      </c>
      <c r="E281" s="32" t="s">
        <v>288</v>
      </c>
      <c r="F281" s="33">
        <v>7.7863</v>
      </c>
      <c r="G281" s="1"/>
      <c r="H281" s="1"/>
    </row>
    <row r="282" ht="25.05" customHeight="1" spans="1:8">
      <c r="A282" s="25">
        <v>87</v>
      </c>
      <c r="B282" s="25"/>
      <c r="C282" s="25" t="s">
        <v>14</v>
      </c>
      <c r="D282" s="25" t="s">
        <v>12</v>
      </c>
      <c r="E282" s="32" t="s">
        <v>289</v>
      </c>
      <c r="F282" s="33">
        <v>1.8414</v>
      </c>
      <c r="G282" s="1"/>
      <c r="H282" s="1"/>
    </row>
    <row r="283" ht="25.05" customHeight="1" spans="1:8">
      <c r="A283" s="25">
        <v>88</v>
      </c>
      <c r="B283" s="25"/>
      <c r="C283" s="25" t="s">
        <v>14</v>
      </c>
      <c r="D283" s="25" t="s">
        <v>12</v>
      </c>
      <c r="E283" s="32" t="s">
        <v>290</v>
      </c>
      <c r="F283" s="33">
        <v>4.2708</v>
      </c>
      <c r="G283" s="1"/>
      <c r="H283" s="1"/>
    </row>
    <row r="284" ht="25.05" customHeight="1" spans="1:8">
      <c r="A284" s="25">
        <v>89</v>
      </c>
      <c r="B284" s="25"/>
      <c r="C284" s="25" t="s">
        <v>14</v>
      </c>
      <c r="D284" s="25" t="s">
        <v>12</v>
      </c>
      <c r="E284" s="32" t="s">
        <v>291</v>
      </c>
      <c r="F284" s="33">
        <v>11.0183</v>
      </c>
      <c r="G284" s="1"/>
      <c r="H284" s="1"/>
    </row>
    <row r="285" ht="25.05" customHeight="1" spans="1:8">
      <c r="A285" s="25">
        <v>90</v>
      </c>
      <c r="B285" s="25"/>
      <c r="C285" s="25" t="s">
        <v>14</v>
      </c>
      <c r="D285" s="25" t="s">
        <v>12</v>
      </c>
      <c r="E285" s="32" t="s">
        <v>292</v>
      </c>
      <c r="F285" s="33">
        <v>1.9431</v>
      </c>
      <c r="G285" s="1"/>
      <c r="H285" s="1"/>
    </row>
    <row r="286" ht="25.05" customHeight="1" spans="1:8">
      <c r="A286" s="25">
        <v>91</v>
      </c>
      <c r="B286" s="25"/>
      <c r="C286" s="25" t="s">
        <v>14</v>
      </c>
      <c r="D286" s="25" t="s">
        <v>12</v>
      </c>
      <c r="E286" s="32" t="s">
        <v>293</v>
      </c>
      <c r="F286" s="33">
        <v>0.4929</v>
      </c>
      <c r="G286" s="1"/>
      <c r="H286" s="1"/>
    </row>
    <row r="287" ht="25.05" customHeight="1" spans="1:8">
      <c r="A287" s="25">
        <v>92</v>
      </c>
      <c r="B287" s="25"/>
      <c r="C287" s="25" t="s">
        <v>14</v>
      </c>
      <c r="D287" s="25" t="s">
        <v>12</v>
      </c>
      <c r="E287" s="32" t="s">
        <v>294</v>
      </c>
      <c r="F287" s="33">
        <v>2.7521</v>
      </c>
      <c r="G287" s="1"/>
      <c r="H287" s="1"/>
    </row>
    <row r="288" ht="25.05" customHeight="1" spans="1:8">
      <c r="A288" s="25">
        <v>93</v>
      </c>
      <c r="B288" s="25"/>
      <c r="C288" s="25" t="s">
        <v>14</v>
      </c>
      <c r="D288" s="25" t="s">
        <v>12</v>
      </c>
      <c r="E288" s="32" t="s">
        <v>295</v>
      </c>
      <c r="F288" s="33">
        <v>23.9125</v>
      </c>
      <c r="G288" s="1"/>
      <c r="H288" s="1"/>
    </row>
    <row r="289" ht="25.05" customHeight="1" spans="1:8">
      <c r="A289" s="25">
        <v>94</v>
      </c>
      <c r="B289" s="25"/>
      <c r="C289" s="25" t="s">
        <v>14</v>
      </c>
      <c r="D289" s="25" t="s">
        <v>12</v>
      </c>
      <c r="E289" s="32" t="s">
        <v>296</v>
      </c>
      <c r="F289" s="33">
        <v>1.184</v>
      </c>
      <c r="G289" s="1"/>
      <c r="H289" s="1"/>
    </row>
    <row r="290" ht="25.05" customHeight="1" spans="1:8">
      <c r="A290" s="25">
        <v>95</v>
      </c>
      <c r="B290" s="25"/>
      <c r="C290" s="25" t="s">
        <v>14</v>
      </c>
      <c r="D290" s="25" t="s">
        <v>12</v>
      </c>
      <c r="E290" s="32" t="s">
        <v>297</v>
      </c>
      <c r="F290" s="33">
        <v>1.234</v>
      </c>
      <c r="G290" s="1"/>
      <c r="H290" s="1"/>
    </row>
    <row r="291" ht="25.05" customHeight="1" spans="1:8">
      <c r="A291" s="25">
        <v>96</v>
      </c>
      <c r="B291" s="25"/>
      <c r="C291" s="25" t="s">
        <v>14</v>
      </c>
      <c r="D291" s="25" t="s">
        <v>12</v>
      </c>
      <c r="E291" s="32" t="s">
        <v>298</v>
      </c>
      <c r="F291" s="33">
        <v>6.5142</v>
      </c>
      <c r="G291" s="1"/>
      <c r="H291" s="1"/>
    </row>
    <row r="292" ht="25.05" customHeight="1" spans="1:8">
      <c r="A292" s="25">
        <v>97</v>
      </c>
      <c r="B292" s="25"/>
      <c r="C292" s="25" t="s">
        <v>14</v>
      </c>
      <c r="D292" s="25" t="s">
        <v>12</v>
      </c>
      <c r="E292" s="32" t="s">
        <v>299</v>
      </c>
      <c r="F292" s="33">
        <v>7.9874</v>
      </c>
      <c r="G292" s="1"/>
      <c r="H292" s="1"/>
    </row>
    <row r="293" ht="25.05" customHeight="1" spans="1:8">
      <c r="A293" s="25">
        <v>98</v>
      </c>
      <c r="B293" s="25"/>
      <c r="C293" s="25" t="s">
        <v>14</v>
      </c>
      <c r="D293" s="25" t="s">
        <v>12</v>
      </c>
      <c r="E293" s="32" t="s">
        <v>300</v>
      </c>
      <c r="F293" s="33">
        <v>10.4437</v>
      </c>
      <c r="G293" s="1"/>
      <c r="H293" s="1"/>
    </row>
    <row r="294" ht="25.05" customHeight="1" spans="1:8">
      <c r="A294" s="25">
        <v>99</v>
      </c>
      <c r="B294" s="25"/>
      <c r="C294" s="25" t="s">
        <v>14</v>
      </c>
      <c r="D294" s="25" t="s">
        <v>12</v>
      </c>
      <c r="E294" s="32" t="s">
        <v>301</v>
      </c>
      <c r="F294" s="33">
        <v>1.675</v>
      </c>
      <c r="G294" s="1"/>
      <c r="H294" s="1"/>
    </row>
    <row r="295" ht="25.05" customHeight="1" spans="1:8">
      <c r="A295" s="25">
        <v>100</v>
      </c>
      <c r="B295" s="25"/>
      <c r="C295" s="25" t="s">
        <v>14</v>
      </c>
      <c r="D295" s="25" t="s">
        <v>12</v>
      </c>
      <c r="E295" s="32" t="s">
        <v>302</v>
      </c>
      <c r="F295" s="33">
        <v>2.9954</v>
      </c>
      <c r="G295" s="1"/>
      <c r="H295" s="1"/>
    </row>
    <row r="296" ht="25.05" customHeight="1" spans="1:8">
      <c r="A296" s="25">
        <v>101</v>
      </c>
      <c r="B296" s="25"/>
      <c r="C296" s="25" t="s">
        <v>14</v>
      </c>
      <c r="D296" s="25" t="s">
        <v>12</v>
      </c>
      <c r="E296" s="32" t="s">
        <v>303</v>
      </c>
      <c r="F296" s="33">
        <v>4.63</v>
      </c>
      <c r="G296" s="1"/>
      <c r="H296" s="1"/>
    </row>
    <row r="297" ht="25.05" customHeight="1" spans="1:8">
      <c r="A297" s="25">
        <v>102</v>
      </c>
      <c r="B297" s="25"/>
      <c r="C297" s="25" t="s">
        <v>14</v>
      </c>
      <c r="D297" s="25" t="s">
        <v>12</v>
      </c>
      <c r="E297" s="32" t="s">
        <v>304</v>
      </c>
      <c r="F297" s="33">
        <v>13.8194</v>
      </c>
      <c r="G297" s="1"/>
      <c r="H297" s="1"/>
    </row>
    <row r="298" ht="25.05" customHeight="1" spans="1:8">
      <c r="A298" s="25">
        <v>103</v>
      </c>
      <c r="B298" s="25"/>
      <c r="C298" s="25" t="s">
        <v>14</v>
      </c>
      <c r="D298" s="25" t="s">
        <v>12</v>
      </c>
      <c r="E298" s="32" t="s">
        <v>305</v>
      </c>
      <c r="F298" s="33">
        <v>2.3516</v>
      </c>
      <c r="G298" s="1"/>
      <c r="H298" s="1"/>
    </row>
    <row r="299" ht="25.05" customHeight="1" spans="1:8">
      <c r="A299" s="25">
        <v>104</v>
      </c>
      <c r="B299" s="25"/>
      <c r="C299" s="25" t="s">
        <v>14</v>
      </c>
      <c r="D299" s="25" t="s">
        <v>12</v>
      </c>
      <c r="E299" s="32" t="s">
        <v>306</v>
      </c>
      <c r="F299" s="33">
        <v>4.0415</v>
      </c>
      <c r="G299" s="1"/>
      <c r="H299" s="1"/>
    </row>
    <row r="300" ht="25.05" customHeight="1" spans="1:8">
      <c r="A300" s="25">
        <v>105</v>
      </c>
      <c r="B300" s="25"/>
      <c r="C300" s="25" t="s">
        <v>14</v>
      </c>
      <c r="D300" s="25" t="s">
        <v>12</v>
      </c>
      <c r="E300" s="32" t="s">
        <v>307</v>
      </c>
      <c r="F300" s="33">
        <v>13.696</v>
      </c>
      <c r="G300" s="1"/>
      <c r="H300" s="1"/>
    </row>
    <row r="301" ht="25.05" customHeight="1" spans="1:8">
      <c r="A301" s="25">
        <v>106</v>
      </c>
      <c r="B301" s="25"/>
      <c r="C301" s="25" t="s">
        <v>14</v>
      </c>
      <c r="D301" s="25" t="s">
        <v>12</v>
      </c>
      <c r="E301" s="32" t="s">
        <v>308</v>
      </c>
      <c r="F301" s="33">
        <v>5.3613</v>
      </c>
      <c r="G301" s="1"/>
      <c r="H301" s="1"/>
    </row>
    <row r="302" ht="25.05" customHeight="1" spans="1:8">
      <c r="A302" s="25">
        <v>107</v>
      </c>
      <c r="B302" s="25"/>
      <c r="C302" s="25" t="s">
        <v>14</v>
      </c>
      <c r="D302" s="25" t="s">
        <v>12</v>
      </c>
      <c r="E302" s="32" t="s">
        <v>309</v>
      </c>
      <c r="F302" s="33">
        <v>25.2119</v>
      </c>
      <c r="G302" s="1"/>
      <c r="H302" s="1"/>
    </row>
    <row r="303" ht="25.05" customHeight="1" spans="1:8">
      <c r="A303" s="25">
        <v>108</v>
      </c>
      <c r="B303" s="25"/>
      <c r="C303" s="25" t="s">
        <v>14</v>
      </c>
      <c r="D303" s="25" t="s">
        <v>12</v>
      </c>
      <c r="E303" s="32" t="s">
        <v>310</v>
      </c>
      <c r="F303" s="33">
        <v>0.2376</v>
      </c>
      <c r="G303" s="1"/>
      <c r="H303" s="1"/>
    </row>
    <row r="304" ht="25.05" customHeight="1" spans="1:8">
      <c r="A304" s="25">
        <v>109</v>
      </c>
      <c r="B304" s="25"/>
      <c r="C304" s="25" t="s">
        <v>14</v>
      </c>
      <c r="D304" s="25" t="s">
        <v>12</v>
      </c>
      <c r="E304" s="32" t="s">
        <v>311</v>
      </c>
      <c r="F304" s="33">
        <v>31.9584</v>
      </c>
      <c r="G304" s="1"/>
      <c r="H304" s="1"/>
    </row>
    <row r="305" ht="25.05" customHeight="1" spans="1:8">
      <c r="A305" s="25">
        <v>110</v>
      </c>
      <c r="B305" s="25"/>
      <c r="C305" s="25" t="s">
        <v>14</v>
      </c>
      <c r="D305" s="25" t="s">
        <v>12</v>
      </c>
      <c r="E305" s="32" t="s">
        <v>312</v>
      </c>
      <c r="F305" s="33">
        <v>5.0457</v>
      </c>
      <c r="G305" s="1"/>
      <c r="H305" s="1"/>
    </row>
    <row r="306" ht="25.05" customHeight="1" spans="1:8">
      <c r="A306" s="25">
        <v>111</v>
      </c>
      <c r="B306" s="25"/>
      <c r="C306" s="25" t="s">
        <v>14</v>
      </c>
      <c r="D306" s="25" t="s">
        <v>12</v>
      </c>
      <c r="E306" s="32" t="s">
        <v>313</v>
      </c>
      <c r="F306" s="33">
        <v>5.3816</v>
      </c>
      <c r="G306" s="1"/>
      <c r="H306" s="1"/>
    </row>
    <row r="307" ht="25.05" customHeight="1" spans="1:8">
      <c r="A307" s="25">
        <v>112</v>
      </c>
      <c r="B307" s="25"/>
      <c r="C307" s="25" t="s">
        <v>14</v>
      </c>
      <c r="D307" s="25" t="s">
        <v>12</v>
      </c>
      <c r="E307" s="32" t="s">
        <v>314</v>
      </c>
      <c r="F307" s="33">
        <v>8.4675</v>
      </c>
      <c r="G307" s="1"/>
      <c r="H307" s="1"/>
    </row>
    <row r="308" ht="25.05" customHeight="1" spans="1:8">
      <c r="A308" s="25">
        <v>113</v>
      </c>
      <c r="B308" s="25"/>
      <c r="C308" s="25" t="s">
        <v>14</v>
      </c>
      <c r="D308" s="25" t="s">
        <v>12</v>
      </c>
      <c r="E308" s="32" t="s">
        <v>315</v>
      </c>
      <c r="F308" s="33">
        <v>9.6306</v>
      </c>
      <c r="G308" s="1"/>
      <c r="H308" s="1"/>
    </row>
    <row r="309" ht="25.05" customHeight="1" spans="1:8">
      <c r="A309" s="25">
        <v>114</v>
      </c>
      <c r="B309" s="25"/>
      <c r="C309" s="25" t="s">
        <v>14</v>
      </c>
      <c r="D309" s="25" t="s">
        <v>12</v>
      </c>
      <c r="E309" s="32" t="s">
        <v>316</v>
      </c>
      <c r="F309" s="33">
        <v>7.9435</v>
      </c>
      <c r="G309" s="1"/>
      <c r="H309" s="1"/>
    </row>
    <row r="310" ht="25.05" customHeight="1" spans="1:8">
      <c r="A310" s="25">
        <v>115</v>
      </c>
      <c r="B310" s="25"/>
      <c r="C310" s="25" t="s">
        <v>14</v>
      </c>
      <c r="D310" s="25" t="s">
        <v>12</v>
      </c>
      <c r="E310" s="32" t="s">
        <v>317</v>
      </c>
      <c r="F310" s="33">
        <v>7.081</v>
      </c>
      <c r="G310" s="1"/>
      <c r="H310" s="1"/>
    </row>
    <row r="311" ht="25.05" customHeight="1" spans="1:8">
      <c r="A311" s="25">
        <v>116</v>
      </c>
      <c r="B311" s="25"/>
      <c r="C311" s="25" t="s">
        <v>14</v>
      </c>
      <c r="D311" s="25" t="s">
        <v>12</v>
      </c>
      <c r="E311" s="32" t="s">
        <v>318</v>
      </c>
      <c r="F311" s="33">
        <v>0.6544</v>
      </c>
      <c r="G311" s="1"/>
      <c r="H311" s="1"/>
    </row>
    <row r="312" ht="25.05" customHeight="1" spans="1:8">
      <c r="A312" s="25">
        <v>117</v>
      </c>
      <c r="B312" s="25"/>
      <c r="C312" s="25" t="s">
        <v>14</v>
      </c>
      <c r="D312" s="25" t="s">
        <v>12</v>
      </c>
      <c r="E312" s="32" t="s">
        <v>319</v>
      </c>
      <c r="F312" s="33">
        <v>6.4696</v>
      </c>
      <c r="G312" s="1"/>
      <c r="H312" s="1"/>
    </row>
    <row r="313" ht="25.05" customHeight="1" spans="1:8">
      <c r="A313" s="25">
        <v>118</v>
      </c>
      <c r="B313" s="25"/>
      <c r="C313" s="25" t="s">
        <v>14</v>
      </c>
      <c r="D313" s="25" t="s">
        <v>12</v>
      </c>
      <c r="E313" s="32" t="s">
        <v>320</v>
      </c>
      <c r="F313" s="33">
        <v>21.8857</v>
      </c>
      <c r="G313" s="1"/>
      <c r="H313" s="1"/>
    </row>
    <row r="314" ht="25.05" customHeight="1" spans="1:8">
      <c r="A314" s="25">
        <v>119</v>
      </c>
      <c r="B314" s="25"/>
      <c r="C314" s="25" t="s">
        <v>14</v>
      </c>
      <c r="D314" s="25" t="s">
        <v>12</v>
      </c>
      <c r="E314" s="32" t="s">
        <v>321</v>
      </c>
      <c r="F314" s="33">
        <v>3.7653</v>
      </c>
      <c r="G314" s="1"/>
      <c r="H314" s="1"/>
    </row>
    <row r="315" ht="25.05" customHeight="1" spans="1:8">
      <c r="A315" s="25">
        <v>120</v>
      </c>
      <c r="B315" s="25"/>
      <c r="C315" s="25" t="s">
        <v>14</v>
      </c>
      <c r="D315" s="25" t="s">
        <v>12</v>
      </c>
      <c r="E315" s="32" t="s">
        <v>322</v>
      </c>
      <c r="F315" s="33">
        <v>7.6762</v>
      </c>
      <c r="G315" s="1"/>
      <c r="H315" s="1"/>
    </row>
    <row r="316" ht="25.05" customHeight="1" spans="1:8">
      <c r="A316" s="25">
        <v>121</v>
      </c>
      <c r="B316" s="25"/>
      <c r="C316" s="25" t="s">
        <v>14</v>
      </c>
      <c r="D316" s="25" t="s">
        <v>12</v>
      </c>
      <c r="E316" s="32" t="s">
        <v>323</v>
      </c>
      <c r="F316" s="33">
        <v>12.8108</v>
      </c>
      <c r="G316" s="1"/>
      <c r="H316" s="1"/>
    </row>
    <row r="317" ht="25.05" customHeight="1" spans="1:8">
      <c r="A317" s="25">
        <v>122</v>
      </c>
      <c r="B317" s="25"/>
      <c r="C317" s="25" t="s">
        <v>14</v>
      </c>
      <c r="D317" s="25" t="s">
        <v>12</v>
      </c>
      <c r="E317" s="32" t="s">
        <v>324</v>
      </c>
      <c r="F317" s="33">
        <v>3.2175</v>
      </c>
      <c r="G317" s="1"/>
      <c r="H317" s="1"/>
    </row>
    <row r="318" ht="25.05" customHeight="1" spans="1:8">
      <c r="A318" s="25">
        <v>123</v>
      </c>
      <c r="B318" s="25"/>
      <c r="C318" s="25" t="s">
        <v>14</v>
      </c>
      <c r="D318" s="25" t="s">
        <v>12</v>
      </c>
      <c r="E318" s="32" t="s">
        <v>325</v>
      </c>
      <c r="F318" s="33">
        <v>3.7311</v>
      </c>
      <c r="G318" s="1"/>
      <c r="H318" s="1"/>
    </row>
    <row r="319" ht="25.05" customHeight="1" spans="1:8">
      <c r="A319" s="25">
        <v>124</v>
      </c>
      <c r="B319" s="25"/>
      <c r="C319" s="25" t="s">
        <v>14</v>
      </c>
      <c r="D319" s="25" t="s">
        <v>12</v>
      </c>
      <c r="E319" s="32" t="s">
        <v>326</v>
      </c>
      <c r="F319" s="33">
        <v>4.1139</v>
      </c>
      <c r="G319" s="1"/>
      <c r="H319" s="1"/>
    </row>
    <row r="320" ht="25.05" customHeight="1" spans="1:8">
      <c r="A320" s="25">
        <v>125</v>
      </c>
      <c r="B320" s="25"/>
      <c r="C320" s="25" t="s">
        <v>14</v>
      </c>
      <c r="D320" s="25" t="s">
        <v>12</v>
      </c>
      <c r="E320" s="32" t="s">
        <v>327</v>
      </c>
      <c r="F320" s="33">
        <v>16.8962</v>
      </c>
      <c r="G320" s="1"/>
      <c r="H320" s="1"/>
    </row>
    <row r="321" ht="25.05" customHeight="1" spans="1:8">
      <c r="A321" s="25">
        <v>126</v>
      </c>
      <c r="B321" s="25"/>
      <c r="C321" s="25" t="s">
        <v>14</v>
      </c>
      <c r="D321" s="25" t="s">
        <v>12</v>
      </c>
      <c r="E321" s="32" t="s">
        <v>328</v>
      </c>
      <c r="F321" s="33">
        <v>7.5942</v>
      </c>
      <c r="G321" s="1"/>
      <c r="H321" s="1"/>
    </row>
    <row r="322" ht="25.05" customHeight="1" spans="1:8">
      <c r="A322" s="25">
        <v>127</v>
      </c>
      <c r="B322" s="25"/>
      <c r="C322" s="25" t="s">
        <v>14</v>
      </c>
      <c r="D322" s="25" t="s">
        <v>12</v>
      </c>
      <c r="E322" s="32" t="s">
        <v>329</v>
      </c>
      <c r="F322" s="33">
        <v>28.2229</v>
      </c>
      <c r="G322" s="1"/>
      <c r="H322" s="1"/>
    </row>
    <row r="323" ht="25.05" customHeight="1" spans="1:8">
      <c r="A323" s="25">
        <v>128</v>
      </c>
      <c r="B323" s="25"/>
      <c r="C323" s="25" t="s">
        <v>14</v>
      </c>
      <c r="D323" s="25" t="s">
        <v>12</v>
      </c>
      <c r="E323" s="32" t="s">
        <v>330</v>
      </c>
      <c r="F323" s="33">
        <v>66.409</v>
      </c>
      <c r="G323" s="1"/>
      <c r="H323" s="1"/>
    </row>
    <row r="324" ht="25.05" customHeight="1" spans="1:8">
      <c r="A324" s="25">
        <v>129</v>
      </c>
      <c r="B324" s="25"/>
      <c r="C324" s="25" t="s">
        <v>14</v>
      </c>
      <c r="D324" s="25" t="s">
        <v>12</v>
      </c>
      <c r="E324" s="32" t="s">
        <v>331</v>
      </c>
      <c r="F324" s="33">
        <v>25.7858</v>
      </c>
      <c r="G324" s="1"/>
      <c r="H324" s="1"/>
    </row>
    <row r="325" ht="25.05" customHeight="1" spans="1:8">
      <c r="A325" s="25">
        <v>130</v>
      </c>
      <c r="B325" s="25"/>
      <c r="C325" s="25" t="s">
        <v>14</v>
      </c>
      <c r="D325" s="25" t="s">
        <v>12</v>
      </c>
      <c r="E325" s="32" t="s">
        <v>332</v>
      </c>
      <c r="F325" s="33">
        <v>17.9385</v>
      </c>
      <c r="G325" s="1"/>
      <c r="H325" s="1"/>
    </row>
    <row r="326" ht="25.05" customHeight="1" spans="1:8">
      <c r="A326" s="25">
        <v>131</v>
      </c>
      <c r="B326" s="25"/>
      <c r="C326" s="25" t="s">
        <v>14</v>
      </c>
      <c r="D326" s="25" t="s">
        <v>12</v>
      </c>
      <c r="E326" s="32" t="s">
        <v>333</v>
      </c>
      <c r="F326" s="33">
        <v>4.2064</v>
      </c>
      <c r="G326" s="1"/>
      <c r="H326" s="1"/>
    </row>
    <row r="327" ht="25.05" customHeight="1" spans="1:8">
      <c r="A327" s="25">
        <v>132</v>
      </c>
      <c r="B327" s="25"/>
      <c r="C327" s="25" t="s">
        <v>14</v>
      </c>
      <c r="D327" s="25" t="s">
        <v>12</v>
      </c>
      <c r="E327" s="32" t="s">
        <v>334</v>
      </c>
      <c r="F327" s="33">
        <v>3.1009</v>
      </c>
      <c r="G327" s="1"/>
      <c r="H327" s="1"/>
    </row>
    <row r="328" ht="25.05" customHeight="1" spans="1:8">
      <c r="A328" s="25">
        <v>133</v>
      </c>
      <c r="B328" s="25"/>
      <c r="C328" s="25" t="s">
        <v>14</v>
      </c>
      <c r="D328" s="25" t="s">
        <v>12</v>
      </c>
      <c r="E328" s="32" t="s">
        <v>335</v>
      </c>
      <c r="F328" s="33">
        <v>9.8754</v>
      </c>
      <c r="G328" s="1"/>
      <c r="H328" s="1"/>
    </row>
    <row r="329" ht="25.05" customHeight="1" spans="1:8">
      <c r="A329" s="25">
        <v>134</v>
      </c>
      <c r="B329" s="25"/>
      <c r="C329" s="25" t="s">
        <v>14</v>
      </c>
      <c r="D329" s="25" t="s">
        <v>12</v>
      </c>
      <c r="E329" s="32" t="s">
        <v>336</v>
      </c>
      <c r="F329" s="33">
        <v>9.1545</v>
      </c>
      <c r="G329" s="1"/>
      <c r="H329" s="1"/>
    </row>
    <row r="330" ht="25.05" customHeight="1" spans="1:8">
      <c r="A330" s="25">
        <v>135</v>
      </c>
      <c r="B330" s="25"/>
      <c r="C330" s="25" t="s">
        <v>14</v>
      </c>
      <c r="D330" s="25" t="s">
        <v>12</v>
      </c>
      <c r="E330" s="32" t="s">
        <v>337</v>
      </c>
      <c r="F330" s="33">
        <v>52.5418</v>
      </c>
      <c r="G330" s="1"/>
      <c r="H330" s="1"/>
    </row>
    <row r="331" ht="25.05" customHeight="1" spans="1:8">
      <c r="A331" s="25">
        <v>136</v>
      </c>
      <c r="B331" s="25"/>
      <c r="C331" s="25" t="s">
        <v>14</v>
      </c>
      <c r="D331" s="25" t="s">
        <v>12</v>
      </c>
      <c r="E331" s="32" t="s">
        <v>338</v>
      </c>
      <c r="F331" s="33">
        <v>4.449</v>
      </c>
      <c r="G331" s="1"/>
      <c r="H331" s="1"/>
    </row>
    <row r="332" ht="25.05" customHeight="1" spans="1:8">
      <c r="A332" s="25">
        <v>137</v>
      </c>
      <c r="B332" s="25"/>
      <c r="C332" s="25" t="s">
        <v>14</v>
      </c>
      <c r="D332" s="25" t="s">
        <v>12</v>
      </c>
      <c r="E332" s="32" t="s">
        <v>339</v>
      </c>
      <c r="F332" s="33">
        <v>14.3624</v>
      </c>
      <c r="G332" s="1"/>
      <c r="H332" s="1"/>
    </row>
    <row r="333" ht="25.05" customHeight="1" spans="1:8">
      <c r="A333" s="25">
        <v>138</v>
      </c>
      <c r="B333" s="25"/>
      <c r="C333" s="25" t="s">
        <v>14</v>
      </c>
      <c r="D333" s="25" t="s">
        <v>12</v>
      </c>
      <c r="E333" s="32" t="s">
        <v>340</v>
      </c>
      <c r="F333" s="33">
        <v>15.383</v>
      </c>
      <c r="G333" s="1"/>
      <c r="H333" s="1"/>
    </row>
    <row r="334" ht="25.05" customHeight="1" spans="1:8">
      <c r="A334" s="25">
        <v>139</v>
      </c>
      <c r="B334" s="25"/>
      <c r="C334" s="25" t="s">
        <v>14</v>
      </c>
      <c r="D334" s="25" t="s">
        <v>12</v>
      </c>
      <c r="E334" s="32" t="s">
        <v>341</v>
      </c>
      <c r="F334" s="33">
        <v>6.9327</v>
      </c>
      <c r="G334" s="1"/>
      <c r="H334" s="1"/>
    </row>
    <row r="335" ht="25.05" customHeight="1" spans="1:8">
      <c r="A335" s="25">
        <v>140</v>
      </c>
      <c r="B335" s="25"/>
      <c r="C335" s="25" t="s">
        <v>14</v>
      </c>
      <c r="D335" s="25" t="s">
        <v>12</v>
      </c>
      <c r="E335" s="32" t="s">
        <v>342</v>
      </c>
      <c r="F335" s="33">
        <v>14.5452</v>
      </c>
      <c r="G335" s="1"/>
      <c r="H335" s="1"/>
    </row>
    <row r="336" ht="25.05" customHeight="1" spans="1:8">
      <c r="A336" s="25">
        <v>141</v>
      </c>
      <c r="B336" s="25"/>
      <c r="C336" s="25" t="s">
        <v>14</v>
      </c>
      <c r="D336" s="25" t="s">
        <v>12</v>
      </c>
      <c r="E336" s="32" t="s">
        <v>343</v>
      </c>
      <c r="F336" s="33">
        <v>2.0681</v>
      </c>
      <c r="G336" s="1"/>
      <c r="H336" s="1"/>
    </row>
    <row r="337" ht="25.05" customHeight="1" spans="1:8">
      <c r="A337" s="25">
        <v>142</v>
      </c>
      <c r="B337" s="25"/>
      <c r="C337" s="25" t="s">
        <v>14</v>
      </c>
      <c r="D337" s="25" t="s">
        <v>12</v>
      </c>
      <c r="E337" s="32" t="s">
        <v>344</v>
      </c>
      <c r="F337" s="33">
        <v>8.625</v>
      </c>
      <c r="G337" s="1"/>
      <c r="H337" s="1"/>
    </row>
    <row r="338" ht="25.05" customHeight="1" spans="1:8">
      <c r="A338" s="25">
        <v>143</v>
      </c>
      <c r="B338" s="25"/>
      <c r="C338" s="25" t="s">
        <v>14</v>
      </c>
      <c r="D338" s="25" t="s">
        <v>12</v>
      </c>
      <c r="E338" s="32" t="s">
        <v>345</v>
      </c>
      <c r="F338" s="33">
        <v>2.5775</v>
      </c>
      <c r="G338" s="1"/>
      <c r="H338" s="1"/>
    </row>
    <row r="339" ht="25.05" customHeight="1" spans="1:8">
      <c r="A339" s="25">
        <v>144</v>
      </c>
      <c r="B339" s="25"/>
      <c r="C339" s="25" t="s">
        <v>14</v>
      </c>
      <c r="D339" s="25" t="s">
        <v>12</v>
      </c>
      <c r="E339" s="32" t="s">
        <v>346</v>
      </c>
      <c r="F339" s="33">
        <v>4.2498</v>
      </c>
      <c r="G339" s="1"/>
      <c r="H339" s="1"/>
    </row>
    <row r="340" ht="25.05" customHeight="1" spans="1:8">
      <c r="A340" s="25">
        <v>145</v>
      </c>
      <c r="B340" s="25"/>
      <c r="C340" s="25" t="s">
        <v>14</v>
      </c>
      <c r="D340" s="25" t="s">
        <v>12</v>
      </c>
      <c r="E340" s="32" t="s">
        <v>347</v>
      </c>
      <c r="F340" s="33">
        <v>12.3039</v>
      </c>
      <c r="G340" s="1"/>
      <c r="H340" s="1"/>
    </row>
    <row r="341" ht="25.05" customHeight="1" spans="1:8">
      <c r="A341" s="25">
        <v>146</v>
      </c>
      <c r="B341" s="25"/>
      <c r="C341" s="25" t="s">
        <v>14</v>
      </c>
      <c r="D341" s="25" t="s">
        <v>12</v>
      </c>
      <c r="E341" s="32" t="s">
        <v>348</v>
      </c>
      <c r="F341" s="33">
        <v>3.5133</v>
      </c>
      <c r="G341" s="1"/>
      <c r="H341" s="1"/>
    </row>
    <row r="342" ht="25.05" customHeight="1" spans="1:8">
      <c r="A342" s="25">
        <v>147</v>
      </c>
      <c r="B342" s="25"/>
      <c r="C342" s="25" t="s">
        <v>14</v>
      </c>
      <c r="D342" s="25" t="s">
        <v>12</v>
      </c>
      <c r="E342" s="32" t="s">
        <v>349</v>
      </c>
      <c r="F342" s="33">
        <v>18.7592</v>
      </c>
      <c r="G342" s="1"/>
      <c r="H342" s="1"/>
    </row>
    <row r="343" ht="25.05" customHeight="1" spans="1:8">
      <c r="A343" s="25">
        <v>148</v>
      </c>
      <c r="B343" s="25"/>
      <c r="C343" s="25" t="s">
        <v>14</v>
      </c>
      <c r="D343" s="25" t="s">
        <v>12</v>
      </c>
      <c r="E343" s="32" t="s">
        <v>350</v>
      </c>
      <c r="F343" s="33">
        <v>0.3536</v>
      </c>
      <c r="G343" s="1"/>
      <c r="H343" s="1"/>
    </row>
    <row r="344" ht="25.05" customHeight="1" spans="1:8">
      <c r="A344" s="25">
        <v>149</v>
      </c>
      <c r="B344" s="25"/>
      <c r="C344" s="25" t="s">
        <v>14</v>
      </c>
      <c r="D344" s="25" t="s">
        <v>12</v>
      </c>
      <c r="E344" s="32" t="s">
        <v>351</v>
      </c>
      <c r="F344" s="33">
        <v>29.004</v>
      </c>
      <c r="G344" s="1"/>
      <c r="H344" s="1"/>
    </row>
    <row r="345" ht="25.05" customHeight="1" spans="1:8">
      <c r="A345" s="25">
        <v>150</v>
      </c>
      <c r="B345" s="25"/>
      <c r="C345" s="25" t="s">
        <v>14</v>
      </c>
      <c r="D345" s="25" t="s">
        <v>12</v>
      </c>
      <c r="E345" s="32" t="s">
        <v>352</v>
      </c>
      <c r="F345" s="33">
        <v>1.1901</v>
      </c>
      <c r="G345" s="1"/>
      <c r="H345" s="1"/>
    </row>
    <row r="346" ht="25.05" customHeight="1" spans="1:8">
      <c r="A346" s="25">
        <v>151</v>
      </c>
      <c r="B346" s="25"/>
      <c r="C346" s="25" t="s">
        <v>14</v>
      </c>
      <c r="D346" s="25" t="s">
        <v>12</v>
      </c>
      <c r="E346" s="32" t="s">
        <v>353</v>
      </c>
      <c r="F346" s="33">
        <v>9.9119</v>
      </c>
      <c r="G346" s="1"/>
      <c r="H346" s="1"/>
    </row>
    <row r="347" ht="25.05" customHeight="1" spans="1:8">
      <c r="A347" s="25">
        <v>152</v>
      </c>
      <c r="B347" s="25"/>
      <c r="C347" s="25" t="s">
        <v>14</v>
      </c>
      <c r="D347" s="25" t="s">
        <v>12</v>
      </c>
      <c r="E347" s="32" t="s">
        <v>354</v>
      </c>
      <c r="F347" s="33">
        <v>7.7695</v>
      </c>
      <c r="G347" s="1"/>
      <c r="H347" s="1"/>
    </row>
    <row r="348" ht="25.05" customHeight="1" spans="1:8">
      <c r="A348" s="25">
        <v>153</v>
      </c>
      <c r="B348" s="25"/>
      <c r="C348" s="25" t="s">
        <v>14</v>
      </c>
      <c r="D348" s="25" t="s">
        <v>12</v>
      </c>
      <c r="E348" s="32" t="s">
        <v>355</v>
      </c>
      <c r="F348" s="33">
        <v>2.2457</v>
      </c>
      <c r="G348" s="1"/>
      <c r="H348" s="1"/>
    </row>
    <row r="349" ht="25.05" customHeight="1" spans="1:8">
      <c r="A349" s="25">
        <v>154</v>
      </c>
      <c r="B349" s="25"/>
      <c r="C349" s="25" t="s">
        <v>14</v>
      </c>
      <c r="D349" s="25" t="s">
        <v>12</v>
      </c>
      <c r="E349" s="32" t="s">
        <v>356</v>
      </c>
      <c r="F349" s="33">
        <v>5.3386</v>
      </c>
      <c r="G349" s="1"/>
      <c r="H349" s="1"/>
    </row>
    <row r="350" ht="25.05" customHeight="1" spans="1:8">
      <c r="A350" s="25">
        <v>155</v>
      </c>
      <c r="B350" s="25"/>
      <c r="C350" s="25" t="s">
        <v>14</v>
      </c>
      <c r="D350" s="25" t="s">
        <v>12</v>
      </c>
      <c r="E350" s="32" t="s">
        <v>357</v>
      </c>
      <c r="F350" s="33">
        <v>8.1151</v>
      </c>
      <c r="G350" s="1"/>
      <c r="H350" s="1"/>
    </row>
    <row r="351" ht="25.05" customHeight="1" spans="1:8">
      <c r="A351" s="25">
        <v>156</v>
      </c>
      <c r="B351" s="25"/>
      <c r="C351" s="25" t="s">
        <v>14</v>
      </c>
      <c r="D351" s="25" t="s">
        <v>12</v>
      </c>
      <c r="E351" s="32" t="s">
        <v>358</v>
      </c>
      <c r="F351" s="33">
        <v>3.7919</v>
      </c>
      <c r="G351" s="1"/>
      <c r="H351" s="1"/>
    </row>
    <row r="352" ht="25.05" customHeight="1" spans="1:8">
      <c r="A352" s="25">
        <v>157</v>
      </c>
      <c r="B352" s="25"/>
      <c r="C352" s="25" t="s">
        <v>14</v>
      </c>
      <c r="D352" s="25" t="s">
        <v>12</v>
      </c>
      <c r="E352" s="32" t="s">
        <v>359</v>
      </c>
      <c r="F352" s="33">
        <v>2.3078</v>
      </c>
      <c r="G352" s="1"/>
      <c r="H352" s="1"/>
    </row>
    <row r="353" ht="25.05" customHeight="1" spans="1:8">
      <c r="A353" s="25">
        <v>158</v>
      </c>
      <c r="B353" s="25"/>
      <c r="C353" s="25" t="s">
        <v>14</v>
      </c>
      <c r="D353" s="25" t="s">
        <v>12</v>
      </c>
      <c r="E353" s="32" t="s">
        <v>360</v>
      </c>
      <c r="F353" s="33">
        <v>0.9246</v>
      </c>
      <c r="G353" s="1"/>
      <c r="H353" s="1"/>
    </row>
    <row r="354" ht="25.05" customHeight="1" spans="1:8">
      <c r="A354" s="25">
        <v>159</v>
      </c>
      <c r="B354" s="25"/>
      <c r="C354" s="25" t="s">
        <v>14</v>
      </c>
      <c r="D354" s="25" t="s">
        <v>12</v>
      </c>
      <c r="E354" s="32" t="s">
        <v>361</v>
      </c>
      <c r="F354" s="33">
        <v>20.151</v>
      </c>
      <c r="G354" s="1"/>
      <c r="H354" s="1"/>
    </row>
    <row r="355" ht="25.05" customHeight="1" spans="1:8">
      <c r="A355" s="25">
        <v>160</v>
      </c>
      <c r="B355" s="25"/>
      <c r="C355" s="25" t="s">
        <v>14</v>
      </c>
      <c r="D355" s="25" t="s">
        <v>12</v>
      </c>
      <c r="E355" s="32" t="s">
        <v>362</v>
      </c>
      <c r="F355" s="33">
        <v>2.4248</v>
      </c>
      <c r="G355" s="1"/>
      <c r="H355" s="1"/>
    </row>
    <row r="356" ht="25.05" customHeight="1" spans="1:8">
      <c r="A356" s="25">
        <v>161</v>
      </c>
      <c r="B356" s="25"/>
      <c r="C356" s="25" t="s">
        <v>14</v>
      </c>
      <c r="D356" s="25" t="s">
        <v>12</v>
      </c>
      <c r="E356" s="32" t="s">
        <v>363</v>
      </c>
      <c r="F356" s="33">
        <v>1.725</v>
      </c>
      <c r="G356" s="1"/>
      <c r="H356" s="1"/>
    </row>
    <row r="357" ht="25.05" customHeight="1" spans="1:8">
      <c r="A357" s="25">
        <v>162</v>
      </c>
      <c r="B357" s="25"/>
      <c r="C357" s="25" t="s">
        <v>14</v>
      </c>
      <c r="D357" s="25" t="s">
        <v>12</v>
      </c>
      <c r="E357" s="32" t="s">
        <v>364</v>
      </c>
      <c r="F357" s="33">
        <v>14.0121</v>
      </c>
      <c r="G357" s="1"/>
      <c r="H357" s="1"/>
    </row>
    <row r="358" ht="25.05" customHeight="1" spans="1:8">
      <c r="A358" s="25">
        <v>163</v>
      </c>
      <c r="B358" s="25"/>
      <c r="C358" s="25" t="s">
        <v>14</v>
      </c>
      <c r="D358" s="25" t="s">
        <v>12</v>
      </c>
      <c r="E358" s="32" t="s">
        <v>365</v>
      </c>
      <c r="F358" s="33">
        <v>5.3594</v>
      </c>
      <c r="G358" s="1"/>
      <c r="H358" s="1"/>
    </row>
    <row r="359" ht="25.05" customHeight="1" spans="1:8">
      <c r="A359" s="25">
        <v>164</v>
      </c>
      <c r="B359" s="25"/>
      <c r="C359" s="25" t="s">
        <v>14</v>
      </c>
      <c r="D359" s="25" t="s">
        <v>12</v>
      </c>
      <c r="E359" s="32" t="s">
        <v>366</v>
      </c>
      <c r="F359" s="33">
        <v>4.8076</v>
      </c>
      <c r="G359" s="1"/>
      <c r="H359" s="1"/>
    </row>
    <row r="360" ht="25.05" customHeight="1" spans="1:8">
      <c r="A360" s="25">
        <v>165</v>
      </c>
      <c r="B360" s="25"/>
      <c r="C360" s="25" t="s">
        <v>14</v>
      </c>
      <c r="D360" s="25" t="s">
        <v>12</v>
      </c>
      <c r="E360" s="32" t="s">
        <v>367</v>
      </c>
      <c r="F360" s="33">
        <v>10.5252</v>
      </c>
      <c r="G360" s="1"/>
      <c r="H360" s="1"/>
    </row>
    <row r="361" ht="25.05" customHeight="1" spans="1:8">
      <c r="A361" s="25">
        <v>166</v>
      </c>
      <c r="B361" s="25"/>
      <c r="C361" s="25" t="s">
        <v>14</v>
      </c>
      <c r="D361" s="25" t="s">
        <v>12</v>
      </c>
      <c r="E361" s="32" t="s">
        <v>368</v>
      </c>
      <c r="F361" s="33">
        <v>5.6763</v>
      </c>
      <c r="G361" s="1"/>
      <c r="H361" s="1"/>
    </row>
    <row r="362" ht="25.05" customHeight="1" spans="1:8">
      <c r="A362" s="25">
        <v>167</v>
      </c>
      <c r="B362" s="25"/>
      <c r="C362" s="25" t="s">
        <v>14</v>
      </c>
      <c r="D362" s="25" t="s">
        <v>12</v>
      </c>
      <c r="E362" s="32" t="s">
        <v>369</v>
      </c>
      <c r="F362" s="33">
        <v>5.834</v>
      </c>
      <c r="G362" s="1"/>
      <c r="H362" s="1"/>
    </row>
    <row r="363" ht="25.05" customHeight="1" spans="1:8">
      <c r="A363" s="25">
        <v>168</v>
      </c>
      <c r="B363" s="25"/>
      <c r="C363" s="25" t="s">
        <v>14</v>
      </c>
      <c r="D363" s="25" t="s">
        <v>12</v>
      </c>
      <c r="E363" s="32" t="s">
        <v>370</v>
      </c>
      <c r="F363" s="33">
        <v>5.4931</v>
      </c>
      <c r="G363" s="1"/>
      <c r="H363" s="1"/>
    </row>
    <row r="364" ht="25.05" customHeight="1" spans="1:8">
      <c r="A364" s="25">
        <v>169</v>
      </c>
      <c r="B364" s="25"/>
      <c r="C364" s="25" t="s">
        <v>14</v>
      </c>
      <c r="D364" s="25" t="s">
        <v>12</v>
      </c>
      <c r="E364" s="32" t="s">
        <v>371</v>
      </c>
      <c r="F364" s="33">
        <v>5.9244</v>
      </c>
      <c r="G364" s="1"/>
      <c r="H364" s="1"/>
    </row>
    <row r="365" ht="25.05" customHeight="1" spans="1:8">
      <c r="A365" s="25">
        <v>170</v>
      </c>
      <c r="B365" s="25"/>
      <c r="C365" s="25" t="s">
        <v>14</v>
      </c>
      <c r="D365" s="25" t="s">
        <v>12</v>
      </c>
      <c r="E365" s="32" t="s">
        <v>372</v>
      </c>
      <c r="F365" s="33">
        <v>14.6133</v>
      </c>
      <c r="G365" s="1"/>
      <c r="H365" s="1"/>
    </row>
    <row r="366" ht="25.05" customHeight="1" spans="1:8">
      <c r="A366" s="25">
        <v>171</v>
      </c>
      <c r="B366" s="25"/>
      <c r="C366" s="25" t="s">
        <v>14</v>
      </c>
      <c r="D366" s="25" t="s">
        <v>12</v>
      </c>
      <c r="E366" s="32" t="s">
        <v>373</v>
      </c>
      <c r="F366" s="33">
        <v>0.4248</v>
      </c>
      <c r="G366" s="1"/>
      <c r="H366" s="1"/>
    </row>
    <row r="367" ht="25.05" customHeight="1" spans="1:8">
      <c r="A367" s="25">
        <v>172</v>
      </c>
      <c r="B367" s="25"/>
      <c r="C367" s="25" t="s">
        <v>14</v>
      </c>
      <c r="D367" s="25" t="s">
        <v>12</v>
      </c>
      <c r="E367" s="32" t="s">
        <v>374</v>
      </c>
      <c r="F367" s="33">
        <v>4.741</v>
      </c>
      <c r="G367" s="1"/>
      <c r="H367" s="1"/>
    </row>
    <row r="368" ht="25.05" customHeight="1" spans="1:8">
      <c r="A368" s="25">
        <v>173</v>
      </c>
      <c r="B368" s="25"/>
      <c r="C368" s="25" t="s">
        <v>14</v>
      </c>
      <c r="D368" s="25" t="s">
        <v>12</v>
      </c>
      <c r="E368" s="32" t="s">
        <v>375</v>
      </c>
      <c r="F368" s="33">
        <v>5.1471</v>
      </c>
      <c r="G368" s="1"/>
      <c r="H368" s="1"/>
    </row>
    <row r="369" ht="25.05" customHeight="1" spans="1:8">
      <c r="A369" s="25">
        <v>174</v>
      </c>
      <c r="B369" s="25"/>
      <c r="C369" s="25" t="s">
        <v>14</v>
      </c>
      <c r="D369" s="25" t="s">
        <v>12</v>
      </c>
      <c r="E369" s="32" t="s">
        <v>376</v>
      </c>
      <c r="F369" s="33">
        <v>3.8328</v>
      </c>
      <c r="G369" s="1"/>
      <c r="H369" s="1"/>
    </row>
    <row r="370" ht="25.05" customHeight="1" spans="1:8">
      <c r="A370" s="25">
        <v>175</v>
      </c>
      <c r="B370" s="25"/>
      <c r="C370" s="25" t="s">
        <v>14</v>
      </c>
      <c r="D370" s="25" t="s">
        <v>12</v>
      </c>
      <c r="E370" s="32" t="s">
        <v>377</v>
      </c>
      <c r="F370" s="33">
        <v>12.5011</v>
      </c>
      <c r="G370" s="1"/>
      <c r="H370" s="1"/>
    </row>
    <row r="371" ht="25.05" customHeight="1" spans="1:8">
      <c r="A371" s="25">
        <v>176</v>
      </c>
      <c r="B371" s="25"/>
      <c r="C371" s="25" t="s">
        <v>14</v>
      </c>
      <c r="D371" s="25" t="s">
        <v>12</v>
      </c>
      <c r="E371" s="32" t="s">
        <v>378</v>
      </c>
      <c r="F371" s="33">
        <v>17.5441</v>
      </c>
      <c r="G371" s="1"/>
      <c r="H371" s="1"/>
    </row>
    <row r="372" ht="25.05" customHeight="1" spans="1:8">
      <c r="A372" s="25">
        <v>177</v>
      </c>
      <c r="B372" s="25"/>
      <c r="C372" s="25" t="s">
        <v>14</v>
      </c>
      <c r="D372" s="25" t="s">
        <v>12</v>
      </c>
      <c r="E372" s="32" t="s">
        <v>379</v>
      </c>
      <c r="F372" s="33">
        <v>0.714</v>
      </c>
      <c r="G372" s="1"/>
      <c r="H372" s="1"/>
    </row>
    <row r="373" ht="25.05" customHeight="1" spans="1:8">
      <c r="A373" s="25">
        <v>178</v>
      </c>
      <c r="B373" s="25"/>
      <c r="C373" s="25" t="s">
        <v>14</v>
      </c>
      <c r="D373" s="25" t="s">
        <v>12</v>
      </c>
      <c r="E373" s="32" t="s">
        <v>380</v>
      </c>
      <c r="F373" s="33">
        <v>7.7528</v>
      </c>
      <c r="G373" s="1"/>
      <c r="H373" s="1"/>
    </row>
    <row r="374" ht="25.05" customHeight="1" spans="1:8">
      <c r="A374" s="25">
        <v>179</v>
      </c>
      <c r="B374" s="25"/>
      <c r="C374" s="25" t="s">
        <v>14</v>
      </c>
      <c r="D374" s="25" t="s">
        <v>12</v>
      </c>
      <c r="E374" s="32" t="s">
        <v>381</v>
      </c>
      <c r="F374" s="33">
        <v>11.5289</v>
      </c>
      <c r="G374" s="1"/>
      <c r="H374" s="1"/>
    </row>
    <row r="375" ht="25.05" customHeight="1" spans="1:8">
      <c r="A375" s="25">
        <v>180</v>
      </c>
      <c r="B375" s="25"/>
      <c r="C375" s="25" t="s">
        <v>14</v>
      </c>
      <c r="D375" s="25" t="s">
        <v>12</v>
      </c>
      <c r="E375" s="32" t="s">
        <v>382</v>
      </c>
      <c r="F375" s="33">
        <v>0.4338</v>
      </c>
      <c r="G375" s="1"/>
      <c r="H375" s="1"/>
    </row>
    <row r="376" ht="25.05" customHeight="1" spans="1:8">
      <c r="A376" s="25">
        <v>181</v>
      </c>
      <c r="B376" s="25"/>
      <c r="C376" s="25" t="s">
        <v>14</v>
      </c>
      <c r="D376" s="25" t="s">
        <v>12</v>
      </c>
      <c r="E376" s="32" t="s">
        <v>383</v>
      </c>
      <c r="F376" s="33">
        <v>29.2149</v>
      </c>
      <c r="G376" s="1"/>
      <c r="H376" s="1"/>
    </row>
    <row r="377" ht="25.05" customHeight="1" spans="1:8">
      <c r="A377" s="25">
        <v>182</v>
      </c>
      <c r="B377" s="25"/>
      <c r="C377" s="25" t="s">
        <v>14</v>
      </c>
      <c r="D377" s="25" t="s">
        <v>12</v>
      </c>
      <c r="E377" s="32" t="s">
        <v>384</v>
      </c>
      <c r="F377" s="33">
        <v>7.8983</v>
      </c>
      <c r="G377" s="1"/>
      <c r="H377" s="1"/>
    </row>
    <row r="378" ht="25.05" customHeight="1" spans="1:8">
      <c r="A378" s="25">
        <v>183</v>
      </c>
      <c r="B378" s="25"/>
      <c r="C378" s="25" t="s">
        <v>14</v>
      </c>
      <c r="D378" s="25" t="s">
        <v>12</v>
      </c>
      <c r="E378" s="32" t="s">
        <v>385</v>
      </c>
      <c r="F378" s="33">
        <v>2.7139</v>
      </c>
      <c r="G378" s="1"/>
      <c r="H378" s="1"/>
    </row>
    <row r="379" ht="25.05" customHeight="1" spans="1:8">
      <c r="A379" s="25">
        <v>184</v>
      </c>
      <c r="B379" s="25"/>
      <c r="C379" s="25" t="s">
        <v>14</v>
      </c>
      <c r="D379" s="25" t="s">
        <v>12</v>
      </c>
      <c r="E379" s="32" t="s">
        <v>386</v>
      </c>
      <c r="F379" s="33">
        <v>2.9078</v>
      </c>
      <c r="G379" s="1"/>
      <c r="H379" s="1"/>
    </row>
    <row r="380" ht="25.05" customHeight="1" spans="1:8">
      <c r="A380" s="25">
        <v>185</v>
      </c>
      <c r="B380" s="25"/>
      <c r="C380" s="25" t="s">
        <v>14</v>
      </c>
      <c r="D380" s="25" t="s">
        <v>12</v>
      </c>
      <c r="E380" s="32" t="s">
        <v>387</v>
      </c>
      <c r="F380" s="33">
        <v>1.7443</v>
      </c>
      <c r="G380" s="1"/>
      <c r="H380" s="1"/>
    </row>
    <row r="381" ht="25.05" customHeight="1" spans="1:8">
      <c r="A381" s="25">
        <v>186</v>
      </c>
      <c r="B381" s="25"/>
      <c r="C381" s="25" t="s">
        <v>14</v>
      </c>
      <c r="D381" s="25" t="s">
        <v>12</v>
      </c>
      <c r="E381" s="32" t="s">
        <v>388</v>
      </c>
      <c r="F381" s="33">
        <v>7.111</v>
      </c>
      <c r="G381" s="1"/>
      <c r="H381" s="1"/>
    </row>
    <row r="382" ht="25.05" customHeight="1" spans="1:8">
      <c r="A382" s="25">
        <v>187</v>
      </c>
      <c r="B382" s="25"/>
      <c r="C382" s="25" t="s">
        <v>14</v>
      </c>
      <c r="D382" s="25" t="s">
        <v>12</v>
      </c>
      <c r="E382" s="32" t="s">
        <v>389</v>
      </c>
      <c r="F382" s="33">
        <v>15.9615</v>
      </c>
      <c r="G382" s="1"/>
      <c r="H382" s="1"/>
    </row>
    <row r="383" ht="25.05" customHeight="1" spans="1:8">
      <c r="A383" s="25">
        <v>188</v>
      </c>
      <c r="B383" s="25"/>
      <c r="C383" s="25" t="s">
        <v>14</v>
      </c>
      <c r="D383" s="25" t="s">
        <v>12</v>
      </c>
      <c r="E383" s="32" t="s">
        <v>390</v>
      </c>
      <c r="F383" s="33">
        <v>3.1724</v>
      </c>
      <c r="G383" s="1"/>
      <c r="H383" s="1"/>
    </row>
    <row r="384" ht="25.05" customHeight="1" spans="1:8">
      <c r="A384" s="25">
        <v>189</v>
      </c>
      <c r="B384" s="25"/>
      <c r="C384" s="25" t="s">
        <v>14</v>
      </c>
      <c r="D384" s="25" t="s">
        <v>12</v>
      </c>
      <c r="E384" s="32" t="s">
        <v>391</v>
      </c>
      <c r="F384" s="33">
        <v>1.0678</v>
      </c>
      <c r="G384" s="1"/>
      <c r="H384" s="1"/>
    </row>
    <row r="385" ht="25.05" customHeight="1" spans="1:8">
      <c r="A385" s="25">
        <v>190</v>
      </c>
      <c r="B385" s="25"/>
      <c r="C385" s="25" t="s">
        <v>14</v>
      </c>
      <c r="D385" s="25" t="s">
        <v>12</v>
      </c>
      <c r="E385" s="32" t="s">
        <v>392</v>
      </c>
      <c r="F385" s="33">
        <v>7.6769</v>
      </c>
      <c r="G385" s="1"/>
      <c r="H385" s="1"/>
    </row>
    <row r="386" ht="25.05" customHeight="1" spans="1:8">
      <c r="A386" s="25">
        <v>191</v>
      </c>
      <c r="B386" s="25"/>
      <c r="C386" s="25" t="s">
        <v>14</v>
      </c>
      <c r="D386" s="25" t="s">
        <v>12</v>
      </c>
      <c r="E386" s="32" t="s">
        <v>393</v>
      </c>
      <c r="F386" s="33">
        <v>7.5395</v>
      </c>
      <c r="G386" s="1"/>
      <c r="H386" s="1"/>
    </row>
    <row r="387" ht="25.05" customHeight="1" spans="1:8">
      <c r="A387" s="25">
        <v>192</v>
      </c>
      <c r="B387" s="25"/>
      <c r="C387" s="25" t="s">
        <v>14</v>
      </c>
      <c r="D387" s="25" t="s">
        <v>12</v>
      </c>
      <c r="E387" s="32" t="s">
        <v>394</v>
      </c>
      <c r="F387" s="33">
        <v>10.064</v>
      </c>
      <c r="G387" s="1"/>
      <c r="H387" s="1"/>
    </row>
    <row r="388" ht="25.05" customHeight="1" spans="1:8">
      <c r="A388" s="25">
        <v>193</v>
      </c>
      <c r="B388" s="25"/>
      <c r="C388" s="25" t="s">
        <v>14</v>
      </c>
      <c r="D388" s="25" t="s">
        <v>12</v>
      </c>
      <c r="E388" s="32" t="s">
        <v>395</v>
      </c>
      <c r="F388" s="33">
        <v>10.9413</v>
      </c>
      <c r="G388" s="1"/>
      <c r="H388" s="1"/>
    </row>
    <row r="389" ht="25.05" customHeight="1" spans="1:8">
      <c r="A389" s="25">
        <v>194</v>
      </c>
      <c r="B389" s="25"/>
      <c r="C389" s="25" t="s">
        <v>14</v>
      </c>
      <c r="D389" s="25" t="s">
        <v>12</v>
      </c>
      <c r="E389" s="32" t="s">
        <v>396</v>
      </c>
      <c r="F389" s="33">
        <v>2.9587</v>
      </c>
      <c r="G389" s="1"/>
      <c r="H389" s="1"/>
    </row>
    <row r="390" ht="25.05" customHeight="1" spans="1:8">
      <c r="A390" s="25">
        <v>195</v>
      </c>
      <c r="B390" s="25"/>
      <c r="C390" s="25" t="s">
        <v>14</v>
      </c>
      <c r="D390" s="25" t="s">
        <v>12</v>
      </c>
      <c r="E390" s="32" t="s">
        <v>397</v>
      </c>
      <c r="F390" s="33">
        <v>10.0679</v>
      </c>
      <c r="G390" s="1"/>
      <c r="H390" s="1"/>
    </row>
    <row r="391" ht="25.05" customHeight="1" spans="1:8">
      <c r="A391" s="25">
        <v>196</v>
      </c>
      <c r="B391" s="25"/>
      <c r="C391" s="25" t="s">
        <v>14</v>
      </c>
      <c r="D391" s="25" t="s">
        <v>12</v>
      </c>
      <c r="E391" s="32" t="s">
        <v>398</v>
      </c>
      <c r="F391" s="33">
        <v>9.8692</v>
      </c>
      <c r="G391" s="1"/>
      <c r="H391" s="1"/>
    </row>
    <row r="392" ht="25.05" customHeight="1" spans="1:8">
      <c r="A392" s="25">
        <v>197</v>
      </c>
      <c r="B392" s="25"/>
      <c r="C392" s="25" t="s">
        <v>14</v>
      </c>
      <c r="D392" s="25" t="s">
        <v>12</v>
      </c>
      <c r="E392" s="32" t="s">
        <v>399</v>
      </c>
      <c r="F392" s="33">
        <v>1.7077</v>
      </c>
      <c r="G392" s="1"/>
      <c r="H392" s="1"/>
    </row>
    <row r="393" ht="25.05" customHeight="1" spans="1:8">
      <c r="A393" s="25">
        <v>198</v>
      </c>
      <c r="B393" s="25"/>
      <c r="C393" s="25" t="s">
        <v>14</v>
      </c>
      <c r="D393" s="25" t="s">
        <v>12</v>
      </c>
      <c r="E393" s="32" t="s">
        <v>400</v>
      </c>
      <c r="F393" s="33">
        <v>5.2572</v>
      </c>
      <c r="G393" s="1"/>
      <c r="H393" s="1"/>
    </row>
    <row r="394" ht="25.05" customHeight="1" spans="1:8">
      <c r="A394" s="25">
        <v>199</v>
      </c>
      <c r="B394" s="25"/>
      <c r="C394" s="25" t="s">
        <v>14</v>
      </c>
      <c r="D394" s="25" t="s">
        <v>12</v>
      </c>
      <c r="E394" s="32" t="s">
        <v>401</v>
      </c>
      <c r="F394" s="33">
        <v>1.4059</v>
      </c>
      <c r="G394" s="1"/>
      <c r="H394" s="1"/>
    </row>
    <row r="395" ht="25.05" customHeight="1" spans="1:8">
      <c r="A395" s="25">
        <v>200</v>
      </c>
      <c r="B395" s="25"/>
      <c r="C395" s="25" t="s">
        <v>14</v>
      </c>
      <c r="D395" s="25" t="s">
        <v>12</v>
      </c>
      <c r="E395" s="32" t="s">
        <v>402</v>
      </c>
      <c r="F395" s="33">
        <v>2.7812</v>
      </c>
      <c r="G395" s="1"/>
      <c r="H395" s="1"/>
    </row>
    <row r="396" ht="25.05" customHeight="1" spans="1:8">
      <c r="A396" s="25">
        <v>201</v>
      </c>
      <c r="B396" s="25"/>
      <c r="C396" s="25" t="s">
        <v>14</v>
      </c>
      <c r="D396" s="25" t="s">
        <v>12</v>
      </c>
      <c r="E396" s="32" t="s">
        <v>403</v>
      </c>
      <c r="F396" s="33">
        <v>1.0891</v>
      </c>
      <c r="G396" s="1"/>
      <c r="H396" s="1"/>
    </row>
    <row r="397" ht="25.05" customHeight="1" spans="1:8">
      <c r="A397" s="25">
        <v>202</v>
      </c>
      <c r="B397" s="25"/>
      <c r="C397" s="25" t="s">
        <v>14</v>
      </c>
      <c r="D397" s="25" t="s">
        <v>12</v>
      </c>
      <c r="E397" s="32" t="s">
        <v>404</v>
      </c>
      <c r="F397" s="33">
        <v>1.8465</v>
      </c>
      <c r="G397" s="1"/>
      <c r="H397" s="1"/>
    </row>
    <row r="398" ht="25.05" customHeight="1" spans="1:8">
      <c r="A398" s="25">
        <v>203</v>
      </c>
      <c r="B398" s="25"/>
      <c r="C398" s="25" t="s">
        <v>14</v>
      </c>
      <c r="D398" s="25" t="s">
        <v>12</v>
      </c>
      <c r="E398" s="32" t="s">
        <v>405</v>
      </c>
      <c r="F398" s="33">
        <v>7.05</v>
      </c>
      <c r="G398" s="1"/>
      <c r="H398" s="1"/>
    </row>
    <row r="399" ht="25.05" customHeight="1" spans="1:8">
      <c r="A399" s="25">
        <v>204</v>
      </c>
      <c r="B399" s="25"/>
      <c r="C399" s="25" t="s">
        <v>14</v>
      </c>
      <c r="D399" s="25" t="s">
        <v>12</v>
      </c>
      <c r="E399" s="32" t="s">
        <v>406</v>
      </c>
      <c r="F399" s="33">
        <v>0.8251</v>
      </c>
      <c r="G399" s="1"/>
      <c r="H399" s="1"/>
    </row>
    <row r="400" ht="25.05" customHeight="1" spans="1:8">
      <c r="A400" s="25">
        <v>205</v>
      </c>
      <c r="B400" s="25"/>
      <c r="C400" s="25" t="s">
        <v>14</v>
      </c>
      <c r="D400" s="25" t="s">
        <v>12</v>
      </c>
      <c r="E400" s="32" t="s">
        <v>407</v>
      </c>
      <c r="F400" s="33">
        <v>8.4561</v>
      </c>
      <c r="G400" s="1"/>
      <c r="H400" s="1"/>
    </row>
    <row r="401" ht="25.05" customHeight="1" spans="1:8">
      <c r="A401" s="25">
        <v>206</v>
      </c>
      <c r="B401" s="25"/>
      <c r="C401" s="25" t="s">
        <v>14</v>
      </c>
      <c r="D401" s="25" t="s">
        <v>12</v>
      </c>
      <c r="E401" s="32" t="s">
        <v>408</v>
      </c>
      <c r="F401" s="33">
        <v>1.6937</v>
      </c>
      <c r="G401" s="1"/>
      <c r="H401" s="1"/>
    </row>
    <row r="402" ht="25.05" customHeight="1" spans="1:8">
      <c r="A402" s="25">
        <v>207</v>
      </c>
      <c r="B402" s="25"/>
      <c r="C402" s="25" t="s">
        <v>14</v>
      </c>
      <c r="D402" s="25" t="s">
        <v>12</v>
      </c>
      <c r="E402" s="32" t="s">
        <v>409</v>
      </c>
      <c r="F402" s="33">
        <v>1.139</v>
      </c>
      <c r="G402" s="1"/>
      <c r="H402" s="1"/>
    </row>
    <row r="403" ht="25.05" customHeight="1" spans="1:8">
      <c r="A403" s="25">
        <v>208</v>
      </c>
      <c r="B403" s="25"/>
      <c r="C403" s="25" t="s">
        <v>14</v>
      </c>
      <c r="D403" s="25" t="s">
        <v>12</v>
      </c>
      <c r="E403" s="32" t="s">
        <v>410</v>
      </c>
      <c r="F403" s="33">
        <v>2.0299</v>
      </c>
      <c r="G403" s="1"/>
      <c r="H403" s="1"/>
    </row>
    <row r="404" ht="25.05" customHeight="1" spans="1:8">
      <c r="A404" s="25">
        <v>209</v>
      </c>
      <c r="B404" s="25"/>
      <c r="C404" s="25" t="s">
        <v>14</v>
      </c>
      <c r="D404" s="25" t="s">
        <v>12</v>
      </c>
      <c r="E404" s="32" t="s">
        <v>411</v>
      </c>
      <c r="F404" s="33">
        <v>2.7779</v>
      </c>
      <c r="G404" s="1"/>
      <c r="H404" s="1"/>
    </row>
    <row r="405" ht="25.05" customHeight="1" spans="1:8">
      <c r="A405" s="25">
        <v>210</v>
      </c>
      <c r="B405" s="25"/>
      <c r="C405" s="25" t="s">
        <v>14</v>
      </c>
      <c r="D405" s="25" t="s">
        <v>12</v>
      </c>
      <c r="E405" s="32" t="s">
        <v>412</v>
      </c>
      <c r="F405" s="33">
        <v>0.2386</v>
      </c>
      <c r="G405" s="1"/>
      <c r="H405" s="1"/>
    </row>
    <row r="406" ht="25.05" customHeight="1" spans="1:8">
      <c r="A406" s="25">
        <v>211</v>
      </c>
      <c r="B406" s="25"/>
      <c r="C406" s="25" t="s">
        <v>14</v>
      </c>
      <c r="D406" s="25" t="s">
        <v>12</v>
      </c>
      <c r="E406" s="32" t="s">
        <v>413</v>
      </c>
      <c r="F406" s="33">
        <v>1.4518</v>
      </c>
      <c r="G406" s="1"/>
      <c r="H406" s="1"/>
    </row>
    <row r="407" ht="25.05" customHeight="1" spans="1:8">
      <c r="A407" s="25"/>
      <c r="B407" s="23" t="s">
        <v>414</v>
      </c>
      <c r="C407" s="23" t="s">
        <v>10</v>
      </c>
      <c r="D407" s="25"/>
      <c r="E407" s="32"/>
      <c r="F407" s="26">
        <v>118.2162</v>
      </c>
      <c r="G407" s="1"/>
      <c r="H407" s="1"/>
    </row>
    <row r="408" ht="25.05" customHeight="1" spans="1:8">
      <c r="A408" s="25">
        <v>1</v>
      </c>
      <c r="B408" s="25"/>
      <c r="C408" s="25" t="s">
        <v>14</v>
      </c>
      <c r="D408" s="25" t="s">
        <v>12</v>
      </c>
      <c r="E408" s="32" t="s">
        <v>415</v>
      </c>
      <c r="F408" s="33">
        <v>1.3088</v>
      </c>
      <c r="G408" s="1"/>
      <c r="H408" s="1"/>
    </row>
    <row r="409" ht="25.05" customHeight="1" spans="1:8">
      <c r="A409" s="25">
        <v>2</v>
      </c>
      <c r="B409" s="25"/>
      <c r="C409" s="25" t="s">
        <v>14</v>
      </c>
      <c r="D409" s="25" t="s">
        <v>12</v>
      </c>
      <c r="E409" s="32" t="s">
        <v>416</v>
      </c>
      <c r="F409" s="33">
        <v>1.5736</v>
      </c>
      <c r="G409" s="1"/>
      <c r="H409" s="1"/>
    </row>
    <row r="410" ht="25.05" customHeight="1" spans="1:8">
      <c r="A410" s="25">
        <v>3</v>
      </c>
      <c r="B410" s="25"/>
      <c r="C410" s="25" t="s">
        <v>14</v>
      </c>
      <c r="D410" s="25" t="s">
        <v>12</v>
      </c>
      <c r="E410" s="32" t="s">
        <v>417</v>
      </c>
      <c r="F410" s="33">
        <v>1.4348</v>
      </c>
      <c r="G410" s="1"/>
      <c r="H410" s="1"/>
    </row>
    <row r="411" ht="25.05" customHeight="1" spans="1:8">
      <c r="A411" s="25">
        <v>4</v>
      </c>
      <c r="B411" s="25"/>
      <c r="C411" s="25" t="s">
        <v>14</v>
      </c>
      <c r="D411" s="25" t="s">
        <v>12</v>
      </c>
      <c r="E411" s="32" t="s">
        <v>418</v>
      </c>
      <c r="F411" s="33">
        <v>0.6221</v>
      </c>
      <c r="G411" s="1"/>
      <c r="H411" s="1"/>
    </row>
    <row r="412" ht="25.05" customHeight="1" spans="1:8">
      <c r="A412" s="25">
        <v>5</v>
      </c>
      <c r="B412" s="25"/>
      <c r="C412" s="25" t="s">
        <v>14</v>
      </c>
      <c r="D412" s="25" t="s">
        <v>12</v>
      </c>
      <c r="E412" s="32" t="s">
        <v>419</v>
      </c>
      <c r="F412" s="33">
        <v>0.1722</v>
      </c>
      <c r="G412" s="1"/>
      <c r="H412" s="1"/>
    </row>
    <row r="413" ht="25.05" customHeight="1" spans="1:8">
      <c r="A413" s="25">
        <v>6</v>
      </c>
      <c r="B413" s="25"/>
      <c r="C413" s="25" t="s">
        <v>14</v>
      </c>
      <c r="D413" s="25" t="s">
        <v>12</v>
      </c>
      <c r="E413" s="32" t="s">
        <v>420</v>
      </c>
      <c r="F413" s="33">
        <v>1.5857</v>
      </c>
      <c r="G413" s="1"/>
      <c r="H413" s="1"/>
    </row>
    <row r="414" ht="25.05" customHeight="1" spans="1:8">
      <c r="A414" s="25">
        <v>7</v>
      </c>
      <c r="B414" s="25"/>
      <c r="C414" s="25" t="s">
        <v>14</v>
      </c>
      <c r="D414" s="25" t="s">
        <v>12</v>
      </c>
      <c r="E414" s="32" t="s">
        <v>421</v>
      </c>
      <c r="F414" s="33">
        <v>0.8227</v>
      </c>
      <c r="G414" s="1"/>
      <c r="H414" s="1"/>
    </row>
    <row r="415" ht="25.05" customHeight="1" spans="1:8">
      <c r="A415" s="25">
        <v>8</v>
      </c>
      <c r="B415" s="25"/>
      <c r="C415" s="25" t="s">
        <v>14</v>
      </c>
      <c r="D415" s="25" t="s">
        <v>12</v>
      </c>
      <c r="E415" s="32" t="s">
        <v>422</v>
      </c>
      <c r="F415" s="33">
        <v>0.7875</v>
      </c>
      <c r="G415" s="1"/>
      <c r="H415" s="1"/>
    </row>
    <row r="416" ht="25.05" customHeight="1" spans="1:8">
      <c r="A416" s="25">
        <v>9</v>
      </c>
      <c r="B416" s="25"/>
      <c r="C416" s="25" t="s">
        <v>14</v>
      </c>
      <c r="D416" s="25" t="s">
        <v>12</v>
      </c>
      <c r="E416" s="32" t="s">
        <v>423</v>
      </c>
      <c r="F416" s="33">
        <v>1.0465</v>
      </c>
      <c r="G416" s="1"/>
      <c r="H416" s="1"/>
    </row>
    <row r="417" ht="25.05" customHeight="1" spans="1:8">
      <c r="A417" s="25">
        <v>10</v>
      </c>
      <c r="B417" s="25"/>
      <c r="C417" s="25" t="s">
        <v>14</v>
      </c>
      <c r="D417" s="25" t="s">
        <v>12</v>
      </c>
      <c r="E417" s="32" t="s">
        <v>424</v>
      </c>
      <c r="F417" s="33">
        <v>1.8903</v>
      </c>
      <c r="G417" s="1"/>
      <c r="H417" s="1"/>
    </row>
    <row r="418" ht="25.05" customHeight="1" spans="1:8">
      <c r="A418" s="25">
        <v>11</v>
      </c>
      <c r="B418" s="25"/>
      <c r="C418" s="25" t="s">
        <v>14</v>
      </c>
      <c r="D418" s="25" t="s">
        <v>12</v>
      </c>
      <c r="E418" s="32" t="s">
        <v>425</v>
      </c>
      <c r="F418" s="33">
        <v>0.8499</v>
      </c>
      <c r="G418" s="1"/>
      <c r="H418" s="1"/>
    </row>
    <row r="419" ht="25.05" customHeight="1" spans="1:8">
      <c r="A419" s="25">
        <v>12</v>
      </c>
      <c r="B419" s="25"/>
      <c r="C419" s="25" t="s">
        <v>14</v>
      </c>
      <c r="D419" s="25" t="s">
        <v>12</v>
      </c>
      <c r="E419" s="32" t="s">
        <v>426</v>
      </c>
      <c r="F419" s="33">
        <v>0.3108</v>
      </c>
      <c r="G419" s="1"/>
      <c r="H419" s="1"/>
    </row>
    <row r="420" ht="25.05" customHeight="1" spans="1:8">
      <c r="A420" s="25">
        <v>13</v>
      </c>
      <c r="B420" s="25"/>
      <c r="C420" s="25" t="s">
        <v>14</v>
      </c>
      <c r="D420" s="25" t="s">
        <v>12</v>
      </c>
      <c r="E420" s="32" t="s">
        <v>427</v>
      </c>
      <c r="F420" s="33">
        <v>2.2965</v>
      </c>
      <c r="G420" s="1"/>
      <c r="H420" s="1"/>
    </row>
    <row r="421" ht="25.05" customHeight="1" spans="1:8">
      <c r="A421" s="25">
        <v>14</v>
      </c>
      <c r="B421" s="25"/>
      <c r="C421" s="25" t="s">
        <v>14</v>
      </c>
      <c r="D421" s="25" t="s">
        <v>12</v>
      </c>
      <c r="E421" s="32" t="s">
        <v>428</v>
      </c>
      <c r="F421" s="33">
        <v>1.3791</v>
      </c>
      <c r="G421" s="1"/>
      <c r="H421" s="1"/>
    </row>
    <row r="422" ht="25.05" customHeight="1" spans="1:8">
      <c r="A422" s="25">
        <v>15</v>
      </c>
      <c r="B422" s="25"/>
      <c r="C422" s="25" t="s">
        <v>14</v>
      </c>
      <c r="D422" s="25" t="s">
        <v>12</v>
      </c>
      <c r="E422" s="32" t="s">
        <v>429</v>
      </c>
      <c r="F422" s="33">
        <v>2.1983</v>
      </c>
      <c r="G422" s="1"/>
      <c r="H422" s="1"/>
    </row>
    <row r="423" ht="25.05" customHeight="1" spans="1:8">
      <c r="A423" s="25">
        <v>16</v>
      </c>
      <c r="B423" s="25"/>
      <c r="C423" s="25" t="s">
        <v>14</v>
      </c>
      <c r="D423" s="25" t="s">
        <v>12</v>
      </c>
      <c r="E423" s="32" t="s">
        <v>430</v>
      </c>
      <c r="F423" s="33">
        <v>2.1407</v>
      </c>
      <c r="G423" s="1"/>
      <c r="H423" s="1"/>
    </row>
    <row r="424" ht="25.05" customHeight="1" spans="1:8">
      <c r="A424" s="25">
        <v>17</v>
      </c>
      <c r="B424" s="25"/>
      <c r="C424" s="25" t="s">
        <v>14</v>
      </c>
      <c r="D424" s="25" t="s">
        <v>12</v>
      </c>
      <c r="E424" s="32" t="s">
        <v>431</v>
      </c>
      <c r="F424" s="33">
        <v>1.3135</v>
      </c>
      <c r="G424" s="1"/>
      <c r="H424" s="1"/>
    </row>
    <row r="425" ht="25.05" customHeight="1" spans="1:8">
      <c r="A425" s="25">
        <v>18</v>
      </c>
      <c r="B425" s="25"/>
      <c r="C425" s="25" t="s">
        <v>14</v>
      </c>
      <c r="D425" s="25" t="s">
        <v>12</v>
      </c>
      <c r="E425" s="32" t="s">
        <v>432</v>
      </c>
      <c r="F425" s="33">
        <v>1.199</v>
      </c>
      <c r="G425" s="1"/>
      <c r="H425" s="1"/>
    </row>
    <row r="426" ht="25.05" customHeight="1" spans="1:8">
      <c r="A426" s="25">
        <v>19</v>
      </c>
      <c r="B426" s="25"/>
      <c r="C426" s="25" t="s">
        <v>14</v>
      </c>
      <c r="D426" s="25" t="s">
        <v>12</v>
      </c>
      <c r="E426" s="32" t="s">
        <v>433</v>
      </c>
      <c r="F426" s="33">
        <v>0.1291</v>
      </c>
      <c r="G426" s="1"/>
      <c r="H426" s="1"/>
    </row>
    <row r="427" ht="25.05" customHeight="1" spans="1:8">
      <c r="A427" s="25">
        <v>20</v>
      </c>
      <c r="B427" s="25"/>
      <c r="C427" s="25" t="s">
        <v>14</v>
      </c>
      <c r="D427" s="25" t="s">
        <v>12</v>
      </c>
      <c r="E427" s="32" t="s">
        <v>434</v>
      </c>
      <c r="F427" s="33">
        <v>0.5693</v>
      </c>
      <c r="G427" s="1"/>
      <c r="H427" s="1"/>
    </row>
    <row r="428" ht="25.05" customHeight="1" spans="1:8">
      <c r="A428" s="25">
        <v>21</v>
      </c>
      <c r="B428" s="25"/>
      <c r="C428" s="25" t="s">
        <v>14</v>
      </c>
      <c r="D428" s="25" t="s">
        <v>12</v>
      </c>
      <c r="E428" s="32" t="s">
        <v>435</v>
      </c>
      <c r="F428" s="33">
        <v>0.3304</v>
      </c>
      <c r="G428" s="1"/>
      <c r="H428" s="1"/>
    </row>
    <row r="429" ht="25.05" customHeight="1" spans="1:8">
      <c r="A429" s="25">
        <v>22</v>
      </c>
      <c r="B429" s="25"/>
      <c r="C429" s="25" t="s">
        <v>14</v>
      </c>
      <c r="D429" s="25" t="s">
        <v>12</v>
      </c>
      <c r="E429" s="32" t="s">
        <v>436</v>
      </c>
      <c r="F429" s="33">
        <v>1.3589</v>
      </c>
      <c r="G429" s="1"/>
      <c r="H429" s="1"/>
    </row>
    <row r="430" ht="25.05" customHeight="1" spans="1:8">
      <c r="A430" s="25">
        <v>23</v>
      </c>
      <c r="B430" s="25"/>
      <c r="C430" s="25" t="s">
        <v>14</v>
      </c>
      <c r="D430" s="25" t="s">
        <v>12</v>
      </c>
      <c r="E430" s="32" t="s">
        <v>437</v>
      </c>
      <c r="F430" s="33">
        <v>3.0613</v>
      </c>
      <c r="G430" s="1"/>
      <c r="H430" s="1"/>
    </row>
    <row r="431" ht="25.05" customHeight="1" spans="1:8">
      <c r="A431" s="25">
        <v>24</v>
      </c>
      <c r="B431" s="25"/>
      <c r="C431" s="25" t="s">
        <v>14</v>
      </c>
      <c r="D431" s="25" t="s">
        <v>12</v>
      </c>
      <c r="E431" s="32" t="s">
        <v>438</v>
      </c>
      <c r="F431" s="33">
        <v>0.4461</v>
      </c>
      <c r="G431" s="1"/>
      <c r="H431" s="1"/>
    </row>
    <row r="432" ht="25.05" customHeight="1" spans="1:8">
      <c r="A432" s="25">
        <v>25</v>
      </c>
      <c r="B432" s="25"/>
      <c r="C432" s="25" t="s">
        <v>14</v>
      </c>
      <c r="D432" s="25" t="s">
        <v>12</v>
      </c>
      <c r="E432" s="32" t="s">
        <v>439</v>
      </c>
      <c r="F432" s="33">
        <v>1.4595</v>
      </c>
      <c r="G432" s="1"/>
      <c r="H432" s="1"/>
    </row>
    <row r="433" ht="25.05" customHeight="1" spans="1:8">
      <c r="A433" s="25">
        <v>26</v>
      </c>
      <c r="B433" s="25"/>
      <c r="C433" s="25" t="s">
        <v>14</v>
      </c>
      <c r="D433" s="25" t="s">
        <v>12</v>
      </c>
      <c r="E433" s="32" t="s">
        <v>440</v>
      </c>
      <c r="F433" s="33">
        <v>0.334</v>
      </c>
      <c r="G433" s="1"/>
      <c r="H433" s="1"/>
    </row>
    <row r="434" ht="25.05" customHeight="1" spans="1:8">
      <c r="A434" s="25">
        <v>27</v>
      </c>
      <c r="B434" s="25"/>
      <c r="C434" s="25" t="s">
        <v>14</v>
      </c>
      <c r="D434" s="25" t="s">
        <v>12</v>
      </c>
      <c r="E434" s="32" t="s">
        <v>441</v>
      </c>
      <c r="F434" s="33">
        <v>0.8014</v>
      </c>
      <c r="G434" s="1"/>
      <c r="H434" s="1"/>
    </row>
    <row r="435" ht="25.05" customHeight="1" spans="1:8">
      <c r="A435" s="25">
        <v>28</v>
      </c>
      <c r="B435" s="25"/>
      <c r="C435" s="25" t="s">
        <v>14</v>
      </c>
      <c r="D435" s="25" t="s">
        <v>12</v>
      </c>
      <c r="E435" s="32" t="s">
        <v>442</v>
      </c>
      <c r="F435" s="33">
        <v>0.1446</v>
      </c>
      <c r="G435" s="1"/>
      <c r="H435" s="1"/>
    </row>
    <row r="436" ht="25.05" customHeight="1" spans="1:8">
      <c r="A436" s="25">
        <v>29</v>
      </c>
      <c r="B436" s="25"/>
      <c r="C436" s="25" t="s">
        <v>14</v>
      </c>
      <c r="D436" s="25" t="s">
        <v>12</v>
      </c>
      <c r="E436" s="32" t="s">
        <v>443</v>
      </c>
      <c r="F436" s="33">
        <v>0.4319</v>
      </c>
      <c r="G436" s="1"/>
      <c r="H436" s="1"/>
    </row>
    <row r="437" ht="25.05" customHeight="1" spans="1:8">
      <c r="A437" s="25">
        <v>30</v>
      </c>
      <c r="B437" s="25"/>
      <c r="C437" s="25" t="s">
        <v>14</v>
      </c>
      <c r="D437" s="25" t="s">
        <v>12</v>
      </c>
      <c r="E437" s="32" t="s">
        <v>444</v>
      </c>
      <c r="F437" s="33">
        <v>0.2325</v>
      </c>
      <c r="G437" s="1"/>
      <c r="H437" s="1"/>
    </row>
    <row r="438" ht="25.05" customHeight="1" spans="1:8">
      <c r="A438" s="25">
        <v>31</v>
      </c>
      <c r="B438" s="25"/>
      <c r="C438" s="25" t="s">
        <v>14</v>
      </c>
      <c r="D438" s="25" t="s">
        <v>12</v>
      </c>
      <c r="E438" s="32" t="s">
        <v>445</v>
      </c>
      <c r="F438" s="33">
        <v>0.3718</v>
      </c>
      <c r="G438" s="1"/>
      <c r="H438" s="1"/>
    </row>
    <row r="439" ht="25.05" customHeight="1" spans="1:8">
      <c r="A439" s="25">
        <v>32</v>
      </c>
      <c r="B439" s="25"/>
      <c r="C439" s="25" t="s">
        <v>14</v>
      </c>
      <c r="D439" s="25" t="s">
        <v>12</v>
      </c>
      <c r="E439" s="32" t="s">
        <v>446</v>
      </c>
      <c r="F439" s="33">
        <v>1.4658</v>
      </c>
      <c r="G439" s="1"/>
      <c r="H439" s="1"/>
    </row>
    <row r="440" ht="25.05" customHeight="1" spans="1:8">
      <c r="A440" s="25">
        <v>33</v>
      </c>
      <c r="B440" s="25"/>
      <c r="C440" s="25" t="s">
        <v>14</v>
      </c>
      <c r="D440" s="25" t="s">
        <v>12</v>
      </c>
      <c r="E440" s="32" t="s">
        <v>447</v>
      </c>
      <c r="F440" s="33">
        <v>0.6453</v>
      </c>
      <c r="G440" s="1"/>
      <c r="H440" s="1"/>
    </row>
    <row r="441" ht="25.05" customHeight="1" spans="1:8">
      <c r="A441" s="25">
        <v>34</v>
      </c>
      <c r="B441" s="25"/>
      <c r="C441" s="25" t="s">
        <v>14</v>
      </c>
      <c r="D441" s="25" t="s">
        <v>12</v>
      </c>
      <c r="E441" s="32" t="s">
        <v>448</v>
      </c>
      <c r="F441" s="33">
        <v>0.6463</v>
      </c>
      <c r="G441" s="1"/>
      <c r="H441" s="1"/>
    </row>
    <row r="442" ht="25.05" customHeight="1" spans="1:8">
      <c r="A442" s="25">
        <v>35</v>
      </c>
      <c r="B442" s="25"/>
      <c r="C442" s="25" t="s">
        <v>14</v>
      </c>
      <c r="D442" s="25" t="s">
        <v>12</v>
      </c>
      <c r="E442" s="32" t="s">
        <v>449</v>
      </c>
      <c r="F442" s="33">
        <v>0.6975</v>
      </c>
      <c r="G442" s="1"/>
      <c r="H442" s="1"/>
    </row>
    <row r="443" ht="25.05" customHeight="1" spans="1:8">
      <c r="A443" s="25">
        <v>36</v>
      </c>
      <c r="B443" s="25"/>
      <c r="C443" s="25" t="s">
        <v>14</v>
      </c>
      <c r="D443" s="25" t="s">
        <v>12</v>
      </c>
      <c r="E443" s="32" t="s">
        <v>450</v>
      </c>
      <c r="F443" s="33">
        <v>1.322</v>
      </c>
      <c r="G443" s="1"/>
      <c r="H443" s="1"/>
    </row>
    <row r="444" ht="25.05" customHeight="1" spans="1:8">
      <c r="A444" s="25">
        <v>37</v>
      </c>
      <c r="B444" s="25"/>
      <c r="C444" s="25" t="s">
        <v>14</v>
      </c>
      <c r="D444" s="25" t="s">
        <v>12</v>
      </c>
      <c r="E444" s="32" t="s">
        <v>451</v>
      </c>
      <c r="F444" s="33">
        <v>0.8937</v>
      </c>
      <c r="G444" s="1"/>
      <c r="H444" s="1"/>
    </row>
    <row r="445" ht="25.05" customHeight="1" spans="1:8">
      <c r="A445" s="25">
        <v>38</v>
      </c>
      <c r="B445" s="25"/>
      <c r="C445" s="25" t="s">
        <v>14</v>
      </c>
      <c r="D445" s="25" t="s">
        <v>12</v>
      </c>
      <c r="E445" s="32" t="s">
        <v>452</v>
      </c>
      <c r="F445" s="33">
        <v>0.6762</v>
      </c>
      <c r="G445" s="1"/>
      <c r="H445" s="1"/>
    </row>
    <row r="446" ht="25.05" customHeight="1" spans="1:8">
      <c r="A446" s="25">
        <v>39</v>
      </c>
      <c r="B446" s="25"/>
      <c r="C446" s="25" t="s">
        <v>14</v>
      </c>
      <c r="D446" s="25" t="s">
        <v>12</v>
      </c>
      <c r="E446" s="32" t="s">
        <v>453</v>
      </c>
      <c r="F446" s="33">
        <v>0.2927</v>
      </c>
      <c r="G446" s="1"/>
      <c r="H446" s="1"/>
    </row>
    <row r="447" ht="25.05" customHeight="1" spans="1:8">
      <c r="A447" s="25">
        <v>40</v>
      </c>
      <c r="B447" s="25"/>
      <c r="C447" s="25" t="s">
        <v>14</v>
      </c>
      <c r="D447" s="25" t="s">
        <v>12</v>
      </c>
      <c r="E447" s="32" t="s">
        <v>454</v>
      </c>
      <c r="F447" s="33">
        <v>0.3093</v>
      </c>
      <c r="G447" s="1"/>
      <c r="H447" s="1"/>
    </row>
    <row r="448" ht="25.05" customHeight="1" spans="1:8">
      <c r="A448" s="25">
        <v>41</v>
      </c>
      <c r="B448" s="25"/>
      <c r="C448" s="25" t="s">
        <v>14</v>
      </c>
      <c r="D448" s="25" t="s">
        <v>12</v>
      </c>
      <c r="E448" s="32" t="s">
        <v>455</v>
      </c>
      <c r="F448" s="33">
        <v>0.6262</v>
      </c>
      <c r="G448" s="1"/>
      <c r="H448" s="1"/>
    </row>
    <row r="449" ht="25.05" customHeight="1" spans="1:8">
      <c r="A449" s="25">
        <v>42</v>
      </c>
      <c r="B449" s="25"/>
      <c r="C449" s="25" t="s">
        <v>14</v>
      </c>
      <c r="D449" s="25" t="s">
        <v>12</v>
      </c>
      <c r="E449" s="32" t="s">
        <v>456</v>
      </c>
      <c r="F449" s="33">
        <v>0.9363</v>
      </c>
      <c r="G449" s="1"/>
      <c r="H449" s="1"/>
    </row>
    <row r="450" ht="25.05" customHeight="1" spans="1:8">
      <c r="A450" s="25">
        <v>43</v>
      </c>
      <c r="B450" s="25"/>
      <c r="C450" s="25" t="s">
        <v>14</v>
      </c>
      <c r="D450" s="25" t="s">
        <v>12</v>
      </c>
      <c r="E450" s="32" t="s">
        <v>457</v>
      </c>
      <c r="F450" s="33">
        <v>2.1747</v>
      </c>
      <c r="G450" s="1"/>
      <c r="H450" s="1"/>
    </row>
    <row r="451" ht="25.05" customHeight="1" spans="1:8">
      <c r="A451" s="25">
        <v>44</v>
      </c>
      <c r="B451" s="25"/>
      <c r="C451" s="25" t="s">
        <v>14</v>
      </c>
      <c r="D451" s="25" t="s">
        <v>12</v>
      </c>
      <c r="E451" s="32" t="s">
        <v>458</v>
      </c>
      <c r="F451" s="33">
        <v>0.745</v>
      </c>
      <c r="G451" s="1"/>
      <c r="H451" s="1"/>
    </row>
    <row r="452" ht="25.05" customHeight="1" spans="1:8">
      <c r="A452" s="25">
        <v>45</v>
      </c>
      <c r="B452" s="25"/>
      <c r="C452" s="25" t="s">
        <v>14</v>
      </c>
      <c r="D452" s="25" t="s">
        <v>12</v>
      </c>
      <c r="E452" s="32" t="s">
        <v>459</v>
      </c>
      <c r="F452" s="33">
        <v>0.8046</v>
      </c>
      <c r="G452" s="1"/>
      <c r="H452" s="1"/>
    </row>
    <row r="453" ht="25.05" customHeight="1" spans="1:8">
      <c r="A453" s="25">
        <v>46</v>
      </c>
      <c r="B453" s="25"/>
      <c r="C453" s="25" t="s">
        <v>14</v>
      </c>
      <c r="D453" s="25" t="s">
        <v>12</v>
      </c>
      <c r="E453" s="32" t="s">
        <v>460</v>
      </c>
      <c r="F453" s="33">
        <v>1.1707</v>
      </c>
      <c r="G453" s="1"/>
      <c r="H453" s="1"/>
    </row>
    <row r="454" ht="25.05" customHeight="1" spans="1:8">
      <c r="A454" s="25">
        <v>47</v>
      </c>
      <c r="B454" s="25"/>
      <c r="C454" s="25" t="s">
        <v>14</v>
      </c>
      <c r="D454" s="25" t="s">
        <v>12</v>
      </c>
      <c r="E454" s="32" t="s">
        <v>461</v>
      </c>
      <c r="F454" s="33">
        <v>8.0343</v>
      </c>
      <c r="G454" s="1"/>
      <c r="H454" s="1"/>
    </row>
    <row r="455" ht="25.05" customHeight="1" spans="1:8">
      <c r="A455" s="25">
        <v>48</v>
      </c>
      <c r="B455" s="25"/>
      <c r="C455" s="25" t="s">
        <v>14</v>
      </c>
      <c r="D455" s="25" t="s">
        <v>12</v>
      </c>
      <c r="E455" s="32" t="s">
        <v>462</v>
      </c>
      <c r="F455" s="33">
        <v>10.0623</v>
      </c>
      <c r="G455" s="1"/>
      <c r="H455" s="1"/>
    </row>
    <row r="456" ht="25.05" customHeight="1" spans="1:8">
      <c r="A456" s="25">
        <v>49</v>
      </c>
      <c r="B456" s="25"/>
      <c r="C456" s="25" t="s">
        <v>14</v>
      </c>
      <c r="D456" s="25" t="s">
        <v>12</v>
      </c>
      <c r="E456" s="32" t="s">
        <v>463</v>
      </c>
      <c r="F456" s="33">
        <v>2.3794</v>
      </c>
      <c r="G456" s="1"/>
      <c r="H456" s="1"/>
    </row>
    <row r="457" ht="25.05" customHeight="1" spans="1:8">
      <c r="A457" s="25">
        <v>50</v>
      </c>
      <c r="B457" s="25"/>
      <c r="C457" s="25" t="s">
        <v>14</v>
      </c>
      <c r="D457" s="25" t="s">
        <v>12</v>
      </c>
      <c r="E457" s="32" t="s">
        <v>464</v>
      </c>
      <c r="F457" s="33">
        <v>1.7179</v>
      </c>
      <c r="G457" s="1"/>
      <c r="H457" s="1"/>
    </row>
    <row r="458" ht="25.05" customHeight="1" spans="1:8">
      <c r="A458" s="25">
        <v>51</v>
      </c>
      <c r="B458" s="25"/>
      <c r="C458" s="25" t="s">
        <v>14</v>
      </c>
      <c r="D458" s="25" t="s">
        <v>12</v>
      </c>
      <c r="E458" s="32" t="s">
        <v>465</v>
      </c>
      <c r="F458" s="33">
        <v>1.896</v>
      </c>
      <c r="G458" s="1"/>
      <c r="H458" s="1"/>
    </row>
    <row r="459" ht="25.05" customHeight="1" spans="1:8">
      <c r="A459" s="25">
        <v>52</v>
      </c>
      <c r="B459" s="25"/>
      <c r="C459" s="25" t="s">
        <v>14</v>
      </c>
      <c r="D459" s="25" t="s">
        <v>12</v>
      </c>
      <c r="E459" s="32" t="s">
        <v>466</v>
      </c>
      <c r="F459" s="33">
        <v>0.831</v>
      </c>
      <c r="G459" s="1"/>
      <c r="H459" s="1"/>
    </row>
    <row r="460" ht="25.05" customHeight="1" spans="1:8">
      <c r="A460" s="25">
        <v>53</v>
      </c>
      <c r="B460" s="25"/>
      <c r="C460" s="25" t="s">
        <v>14</v>
      </c>
      <c r="D460" s="25" t="s">
        <v>12</v>
      </c>
      <c r="E460" s="32" t="s">
        <v>467</v>
      </c>
      <c r="F460" s="33">
        <v>0.69</v>
      </c>
      <c r="G460" s="1"/>
      <c r="H460" s="1"/>
    </row>
    <row r="461" ht="25.05" customHeight="1" spans="1:8">
      <c r="A461" s="25">
        <v>54</v>
      </c>
      <c r="B461" s="25"/>
      <c r="C461" s="25" t="s">
        <v>14</v>
      </c>
      <c r="D461" s="25" t="s">
        <v>12</v>
      </c>
      <c r="E461" s="32" t="s">
        <v>468</v>
      </c>
      <c r="F461" s="33">
        <v>1.9689</v>
      </c>
      <c r="G461" s="1"/>
      <c r="H461" s="1"/>
    </row>
    <row r="462" ht="25.05" customHeight="1" spans="1:8">
      <c r="A462" s="25">
        <v>55</v>
      </c>
      <c r="B462" s="25"/>
      <c r="C462" s="25" t="s">
        <v>14</v>
      </c>
      <c r="D462" s="25" t="s">
        <v>12</v>
      </c>
      <c r="E462" s="32" t="s">
        <v>469</v>
      </c>
      <c r="F462" s="33">
        <v>0.7384</v>
      </c>
      <c r="G462" s="1"/>
      <c r="H462" s="1"/>
    </row>
    <row r="463" ht="25.05" customHeight="1" spans="1:8">
      <c r="A463" s="25">
        <v>56</v>
      </c>
      <c r="B463" s="25"/>
      <c r="C463" s="25" t="s">
        <v>14</v>
      </c>
      <c r="D463" s="25" t="s">
        <v>12</v>
      </c>
      <c r="E463" s="32" t="s">
        <v>470</v>
      </c>
      <c r="F463" s="33">
        <v>0.6381</v>
      </c>
      <c r="G463" s="1"/>
      <c r="H463" s="1"/>
    </row>
    <row r="464" ht="25.05" customHeight="1" spans="1:8">
      <c r="A464" s="25">
        <v>57</v>
      </c>
      <c r="B464" s="25"/>
      <c r="C464" s="25" t="s">
        <v>14</v>
      </c>
      <c r="D464" s="25" t="s">
        <v>12</v>
      </c>
      <c r="E464" s="32" t="s">
        <v>471</v>
      </c>
      <c r="F464" s="33">
        <v>1.5016</v>
      </c>
      <c r="G464" s="1"/>
      <c r="H464" s="1"/>
    </row>
    <row r="465" ht="25.05" customHeight="1" spans="1:8">
      <c r="A465" s="25">
        <v>58</v>
      </c>
      <c r="B465" s="25"/>
      <c r="C465" s="25" t="s">
        <v>14</v>
      </c>
      <c r="D465" s="25" t="s">
        <v>12</v>
      </c>
      <c r="E465" s="32" t="s">
        <v>472</v>
      </c>
      <c r="F465" s="33">
        <v>0.6957</v>
      </c>
      <c r="G465" s="1"/>
      <c r="H465" s="1"/>
    </row>
    <row r="466" ht="25.05" customHeight="1" spans="1:8">
      <c r="A466" s="25">
        <v>59</v>
      </c>
      <c r="B466" s="25"/>
      <c r="C466" s="25" t="s">
        <v>14</v>
      </c>
      <c r="D466" s="25" t="s">
        <v>12</v>
      </c>
      <c r="E466" s="32" t="s">
        <v>473</v>
      </c>
      <c r="F466" s="33">
        <v>0.3435</v>
      </c>
      <c r="G466" s="1"/>
      <c r="H466" s="1"/>
    </row>
    <row r="467" ht="25.05" customHeight="1" spans="1:8">
      <c r="A467" s="25">
        <v>60</v>
      </c>
      <c r="B467" s="25"/>
      <c r="C467" s="25" t="s">
        <v>14</v>
      </c>
      <c r="D467" s="25" t="s">
        <v>12</v>
      </c>
      <c r="E467" s="32" t="s">
        <v>474</v>
      </c>
      <c r="F467" s="33">
        <v>0.9125</v>
      </c>
      <c r="G467" s="1"/>
      <c r="H467" s="1"/>
    </row>
    <row r="468" ht="25.05" customHeight="1" spans="1:8">
      <c r="A468" s="25">
        <v>61</v>
      </c>
      <c r="B468" s="25"/>
      <c r="C468" s="25" t="s">
        <v>14</v>
      </c>
      <c r="D468" s="25" t="s">
        <v>12</v>
      </c>
      <c r="E468" s="32" t="s">
        <v>475</v>
      </c>
      <c r="F468" s="33">
        <v>1.2765</v>
      </c>
      <c r="G468" s="1"/>
      <c r="H468" s="1"/>
    </row>
    <row r="469" ht="25.05" customHeight="1" spans="1:8">
      <c r="A469" s="25">
        <v>62</v>
      </c>
      <c r="B469" s="25"/>
      <c r="C469" s="25" t="s">
        <v>14</v>
      </c>
      <c r="D469" s="25" t="s">
        <v>12</v>
      </c>
      <c r="E469" s="32" t="s">
        <v>476</v>
      </c>
      <c r="F469" s="33">
        <v>0.3588</v>
      </c>
      <c r="G469" s="1"/>
      <c r="H469" s="1"/>
    </row>
    <row r="470" ht="25.05" customHeight="1" spans="1:8">
      <c r="A470" s="25">
        <v>63</v>
      </c>
      <c r="B470" s="25"/>
      <c r="C470" s="25" t="s">
        <v>14</v>
      </c>
      <c r="D470" s="25" t="s">
        <v>12</v>
      </c>
      <c r="E470" s="32" t="s">
        <v>477</v>
      </c>
      <c r="F470" s="33">
        <v>0.2094</v>
      </c>
      <c r="G470" s="1"/>
      <c r="H470" s="1"/>
    </row>
    <row r="471" ht="25.05" customHeight="1" spans="1:8">
      <c r="A471" s="25">
        <v>64</v>
      </c>
      <c r="B471" s="25"/>
      <c r="C471" s="25" t="s">
        <v>14</v>
      </c>
      <c r="D471" s="25" t="s">
        <v>12</v>
      </c>
      <c r="E471" s="32" t="s">
        <v>478</v>
      </c>
      <c r="F471" s="33">
        <v>0.8426</v>
      </c>
      <c r="G471" s="1"/>
      <c r="H471" s="1"/>
    </row>
    <row r="472" ht="25.05" customHeight="1" spans="1:8">
      <c r="A472" s="25">
        <v>65</v>
      </c>
      <c r="B472" s="25"/>
      <c r="C472" s="25" t="s">
        <v>14</v>
      </c>
      <c r="D472" s="25" t="s">
        <v>12</v>
      </c>
      <c r="E472" s="32" t="s">
        <v>479</v>
      </c>
      <c r="F472" s="33">
        <v>1.5281</v>
      </c>
      <c r="G472" s="1"/>
      <c r="H472" s="1"/>
    </row>
    <row r="473" ht="25.05" customHeight="1" spans="1:8">
      <c r="A473" s="25">
        <v>66</v>
      </c>
      <c r="B473" s="25"/>
      <c r="C473" s="25" t="s">
        <v>14</v>
      </c>
      <c r="D473" s="25" t="s">
        <v>12</v>
      </c>
      <c r="E473" s="32" t="s">
        <v>480</v>
      </c>
      <c r="F473" s="33">
        <v>0.3361</v>
      </c>
      <c r="G473" s="1"/>
      <c r="H473" s="1"/>
    </row>
    <row r="474" ht="25.05" customHeight="1" spans="1:8">
      <c r="A474" s="25">
        <v>67</v>
      </c>
      <c r="B474" s="25"/>
      <c r="C474" s="25" t="s">
        <v>14</v>
      </c>
      <c r="D474" s="25" t="s">
        <v>12</v>
      </c>
      <c r="E474" s="32" t="s">
        <v>481</v>
      </c>
      <c r="F474" s="33">
        <v>1.5627</v>
      </c>
      <c r="G474" s="1"/>
      <c r="H474" s="1"/>
    </row>
    <row r="475" ht="25.05" customHeight="1" spans="1:8">
      <c r="A475" s="25">
        <v>68</v>
      </c>
      <c r="B475" s="25"/>
      <c r="C475" s="25" t="s">
        <v>14</v>
      </c>
      <c r="D475" s="25" t="s">
        <v>12</v>
      </c>
      <c r="E475" s="32" t="s">
        <v>482</v>
      </c>
      <c r="F475" s="33">
        <v>0.4404</v>
      </c>
      <c r="G475" s="1"/>
      <c r="H475" s="1"/>
    </row>
    <row r="476" ht="25.05" customHeight="1" spans="1:8">
      <c r="A476" s="25">
        <v>69</v>
      </c>
      <c r="B476" s="25"/>
      <c r="C476" s="25" t="s">
        <v>14</v>
      </c>
      <c r="D476" s="25" t="s">
        <v>12</v>
      </c>
      <c r="E476" s="32" t="s">
        <v>483</v>
      </c>
      <c r="F476" s="33">
        <v>2.9325</v>
      </c>
      <c r="G476" s="1"/>
      <c r="H476" s="1"/>
    </row>
    <row r="477" ht="25.05" customHeight="1" spans="1:8">
      <c r="A477" s="25">
        <v>70</v>
      </c>
      <c r="B477" s="25"/>
      <c r="C477" s="25" t="s">
        <v>14</v>
      </c>
      <c r="D477" s="25" t="s">
        <v>12</v>
      </c>
      <c r="E477" s="32" t="s">
        <v>484</v>
      </c>
      <c r="F477" s="33">
        <v>0.6038</v>
      </c>
      <c r="G477" s="1"/>
      <c r="H477" s="1"/>
    </row>
    <row r="478" ht="25.05" customHeight="1" spans="1:8">
      <c r="A478" s="25">
        <v>71</v>
      </c>
      <c r="B478" s="25"/>
      <c r="C478" s="25" t="s">
        <v>14</v>
      </c>
      <c r="D478" s="25" t="s">
        <v>12</v>
      </c>
      <c r="E478" s="32" t="s">
        <v>485</v>
      </c>
      <c r="F478" s="33">
        <v>0.9114</v>
      </c>
      <c r="G478" s="1"/>
      <c r="H478" s="1"/>
    </row>
    <row r="479" ht="25.05" customHeight="1" spans="1:8">
      <c r="A479" s="25">
        <v>72</v>
      </c>
      <c r="B479" s="25"/>
      <c r="C479" s="25" t="s">
        <v>14</v>
      </c>
      <c r="D479" s="25" t="s">
        <v>12</v>
      </c>
      <c r="E479" s="32" t="s">
        <v>486</v>
      </c>
      <c r="F479" s="33">
        <v>0.5286</v>
      </c>
      <c r="G479" s="1"/>
      <c r="H479" s="1"/>
    </row>
    <row r="480" ht="25.05" customHeight="1" spans="1:8">
      <c r="A480" s="25">
        <v>73</v>
      </c>
      <c r="B480" s="25"/>
      <c r="C480" s="25" t="s">
        <v>14</v>
      </c>
      <c r="D480" s="25" t="s">
        <v>12</v>
      </c>
      <c r="E480" s="32" t="s">
        <v>487</v>
      </c>
      <c r="F480" s="33">
        <v>0.2265</v>
      </c>
      <c r="G480" s="1"/>
      <c r="H480" s="1"/>
    </row>
    <row r="481" ht="25.05" customHeight="1" spans="1:8">
      <c r="A481" s="25">
        <v>74</v>
      </c>
      <c r="B481" s="25"/>
      <c r="C481" s="25" t="s">
        <v>14</v>
      </c>
      <c r="D481" s="25" t="s">
        <v>12</v>
      </c>
      <c r="E481" s="32" t="s">
        <v>488</v>
      </c>
      <c r="F481" s="33">
        <v>1.1051</v>
      </c>
      <c r="G481" s="1"/>
      <c r="H481" s="1"/>
    </row>
    <row r="482" ht="25.05" customHeight="1" spans="1:8">
      <c r="A482" s="25">
        <v>75</v>
      </c>
      <c r="B482" s="25"/>
      <c r="C482" s="25" t="s">
        <v>14</v>
      </c>
      <c r="D482" s="25" t="s">
        <v>12</v>
      </c>
      <c r="E482" s="32" t="s">
        <v>489</v>
      </c>
      <c r="F482" s="33">
        <v>0.1382</v>
      </c>
      <c r="G482" s="1"/>
      <c r="H482" s="1"/>
    </row>
    <row r="483" ht="25.05" customHeight="1" spans="1:8">
      <c r="A483" s="25">
        <v>76</v>
      </c>
      <c r="B483" s="25"/>
      <c r="C483" s="25" t="s">
        <v>14</v>
      </c>
      <c r="D483" s="25" t="s">
        <v>12</v>
      </c>
      <c r="E483" s="32" t="s">
        <v>490</v>
      </c>
      <c r="F483" s="33">
        <v>0.9738</v>
      </c>
      <c r="G483" s="1"/>
      <c r="H483" s="1"/>
    </row>
    <row r="484" ht="25.05" customHeight="1" spans="1:8">
      <c r="A484" s="25">
        <v>77</v>
      </c>
      <c r="B484" s="25"/>
      <c r="C484" s="25" t="s">
        <v>14</v>
      </c>
      <c r="D484" s="25" t="s">
        <v>12</v>
      </c>
      <c r="E484" s="32" t="s">
        <v>491</v>
      </c>
      <c r="F484" s="33">
        <v>0.2494</v>
      </c>
      <c r="G484" s="1"/>
      <c r="H484" s="1"/>
    </row>
    <row r="485" ht="25.05" customHeight="1" spans="1:8">
      <c r="A485" s="25">
        <v>78</v>
      </c>
      <c r="B485" s="25"/>
      <c r="C485" s="25" t="s">
        <v>14</v>
      </c>
      <c r="D485" s="25" t="s">
        <v>12</v>
      </c>
      <c r="E485" s="32" t="s">
        <v>492</v>
      </c>
      <c r="F485" s="33">
        <v>1.1846</v>
      </c>
      <c r="G485" s="1"/>
      <c r="H485" s="1"/>
    </row>
    <row r="486" ht="25.05" customHeight="1" spans="1:8">
      <c r="A486" s="25">
        <v>79</v>
      </c>
      <c r="B486" s="25"/>
      <c r="C486" s="25" t="s">
        <v>14</v>
      </c>
      <c r="D486" s="25" t="s">
        <v>12</v>
      </c>
      <c r="E486" s="32" t="s">
        <v>493</v>
      </c>
      <c r="F486" s="33">
        <v>0.1649</v>
      </c>
      <c r="G486" s="1"/>
      <c r="H486" s="1"/>
    </row>
    <row r="487" ht="25.05" customHeight="1" spans="1:8">
      <c r="A487" s="25">
        <v>80</v>
      </c>
      <c r="B487" s="25"/>
      <c r="C487" s="25" t="s">
        <v>14</v>
      </c>
      <c r="D487" s="25" t="s">
        <v>12</v>
      </c>
      <c r="E487" s="32" t="s">
        <v>494</v>
      </c>
      <c r="F487" s="33">
        <v>0.6221</v>
      </c>
      <c r="G487" s="1"/>
      <c r="H487" s="1"/>
    </row>
    <row r="488" ht="25.05" customHeight="1" spans="1:8">
      <c r="A488" s="25">
        <v>81</v>
      </c>
      <c r="B488" s="25"/>
      <c r="C488" s="25" t="s">
        <v>14</v>
      </c>
      <c r="D488" s="25" t="s">
        <v>12</v>
      </c>
      <c r="E488" s="32" t="s">
        <v>495</v>
      </c>
      <c r="F488" s="33">
        <v>2.2034</v>
      </c>
      <c r="G488" s="1"/>
      <c r="H488" s="1"/>
    </row>
    <row r="489" ht="25.05" customHeight="1" spans="1:8">
      <c r="A489" s="25">
        <v>82</v>
      </c>
      <c r="B489" s="25"/>
      <c r="C489" s="25" t="s">
        <v>14</v>
      </c>
      <c r="D489" s="25" t="s">
        <v>12</v>
      </c>
      <c r="E489" s="32" t="s">
        <v>496</v>
      </c>
      <c r="F489" s="33">
        <v>0.3084</v>
      </c>
      <c r="G489" s="1"/>
      <c r="H489" s="1"/>
    </row>
    <row r="490" ht="25.05" customHeight="1" spans="1:8">
      <c r="A490" s="25">
        <v>83</v>
      </c>
      <c r="B490" s="25"/>
      <c r="C490" s="25" t="s">
        <v>14</v>
      </c>
      <c r="D490" s="25" t="s">
        <v>12</v>
      </c>
      <c r="E490" s="32" t="s">
        <v>497</v>
      </c>
      <c r="F490" s="33">
        <v>1.1221</v>
      </c>
      <c r="G490" s="1"/>
      <c r="H490" s="1"/>
    </row>
    <row r="491" ht="25.05" customHeight="1" spans="1:8">
      <c r="A491" s="25">
        <v>84</v>
      </c>
      <c r="B491" s="25"/>
      <c r="C491" s="25" t="s">
        <v>14</v>
      </c>
      <c r="D491" s="25" t="s">
        <v>12</v>
      </c>
      <c r="E491" s="32" t="s">
        <v>498</v>
      </c>
      <c r="F491" s="33">
        <v>0.3698</v>
      </c>
      <c r="G491" s="1"/>
      <c r="H491" s="1"/>
    </row>
    <row r="492" ht="25.05" customHeight="1" spans="1:8">
      <c r="A492" s="25">
        <v>85</v>
      </c>
      <c r="B492" s="25"/>
      <c r="C492" s="25" t="s">
        <v>14</v>
      </c>
      <c r="D492" s="25" t="s">
        <v>12</v>
      </c>
      <c r="E492" s="32" t="s">
        <v>499</v>
      </c>
      <c r="F492" s="33">
        <v>0.7644</v>
      </c>
      <c r="G492" s="1"/>
      <c r="H492" s="1"/>
    </row>
    <row r="493" ht="25.05" customHeight="1" spans="1:8">
      <c r="A493" s="25">
        <v>86</v>
      </c>
      <c r="B493" s="25"/>
      <c r="C493" s="25" t="s">
        <v>14</v>
      </c>
      <c r="D493" s="25" t="s">
        <v>12</v>
      </c>
      <c r="E493" s="32" t="s">
        <v>500</v>
      </c>
      <c r="F493" s="33">
        <v>0.8625</v>
      </c>
      <c r="G493" s="1"/>
      <c r="H493" s="1"/>
    </row>
    <row r="494" ht="25.05" customHeight="1" spans="1:8">
      <c r="A494" s="25">
        <v>87</v>
      </c>
      <c r="B494" s="25"/>
      <c r="C494" s="25" t="s">
        <v>14</v>
      </c>
      <c r="D494" s="25" t="s">
        <v>12</v>
      </c>
      <c r="E494" s="32" t="s">
        <v>501</v>
      </c>
      <c r="F494" s="33">
        <v>0.7779</v>
      </c>
      <c r="G494" s="1"/>
      <c r="H494" s="1"/>
    </row>
    <row r="495" ht="25.05" customHeight="1" spans="1:8">
      <c r="A495" s="25">
        <v>88</v>
      </c>
      <c r="B495" s="25"/>
      <c r="C495" s="25" t="s">
        <v>14</v>
      </c>
      <c r="D495" s="25" t="s">
        <v>12</v>
      </c>
      <c r="E495" s="32" t="s">
        <v>502</v>
      </c>
      <c r="F495" s="33">
        <v>0.5673</v>
      </c>
      <c r="G495" s="1"/>
      <c r="H495" s="1"/>
    </row>
    <row r="496" ht="25.05" customHeight="1" spans="1:8">
      <c r="A496" s="25">
        <v>89</v>
      </c>
      <c r="B496" s="25"/>
      <c r="C496" s="25" t="s">
        <v>14</v>
      </c>
      <c r="D496" s="25" t="s">
        <v>12</v>
      </c>
      <c r="E496" s="32" t="s">
        <v>503</v>
      </c>
      <c r="F496" s="33">
        <v>1.5975</v>
      </c>
      <c r="G496" s="1"/>
      <c r="H496" s="1"/>
    </row>
    <row r="497" ht="25.05" customHeight="1" spans="1:8">
      <c r="A497" s="25">
        <v>90</v>
      </c>
      <c r="B497" s="25"/>
      <c r="C497" s="25" t="s">
        <v>14</v>
      </c>
      <c r="D497" s="25" t="s">
        <v>12</v>
      </c>
      <c r="E497" s="32" t="s">
        <v>504</v>
      </c>
      <c r="F497" s="33">
        <v>0.992</v>
      </c>
      <c r="G497" s="1"/>
      <c r="H497" s="1"/>
    </row>
    <row r="498" ht="25.05" customHeight="1" spans="1:8">
      <c r="A498" s="25">
        <v>91</v>
      </c>
      <c r="B498" s="25"/>
      <c r="C498" s="25" t="s">
        <v>14</v>
      </c>
      <c r="D498" s="25" t="s">
        <v>12</v>
      </c>
      <c r="E498" s="32" t="s">
        <v>505</v>
      </c>
      <c r="F498" s="33">
        <v>0.2325</v>
      </c>
      <c r="G498" s="1"/>
      <c r="H498" s="1"/>
    </row>
    <row r="499" ht="25.05" customHeight="1" spans="1:8">
      <c r="A499" s="25">
        <v>92</v>
      </c>
      <c r="B499" s="25"/>
      <c r="C499" s="25" t="s">
        <v>14</v>
      </c>
      <c r="D499" s="25" t="s">
        <v>12</v>
      </c>
      <c r="E499" s="32" t="s">
        <v>506</v>
      </c>
      <c r="F499" s="33">
        <v>1.5525</v>
      </c>
      <c r="G499" s="1"/>
      <c r="H499" s="1"/>
    </row>
    <row r="500" ht="25.05" customHeight="1" spans="1:8">
      <c r="A500" s="25">
        <v>93</v>
      </c>
      <c r="B500" s="25"/>
      <c r="C500" s="25" t="s">
        <v>14</v>
      </c>
      <c r="D500" s="25" t="s">
        <v>12</v>
      </c>
      <c r="E500" s="32" t="s">
        <v>507</v>
      </c>
      <c r="F500" s="33">
        <v>0.4805</v>
      </c>
      <c r="G500" s="1"/>
      <c r="H500" s="1"/>
    </row>
    <row r="501" ht="25.05" customHeight="1" spans="1:8">
      <c r="A501" s="25">
        <v>94</v>
      </c>
      <c r="B501" s="25"/>
      <c r="C501" s="25" t="s">
        <v>14</v>
      </c>
      <c r="D501" s="25" t="s">
        <v>12</v>
      </c>
      <c r="E501" s="32" t="s">
        <v>508</v>
      </c>
      <c r="F501" s="33">
        <v>0.5534</v>
      </c>
      <c r="G501" s="1"/>
      <c r="H501" s="1"/>
    </row>
    <row r="502" ht="25.05" customHeight="1" spans="1:8">
      <c r="A502" s="25">
        <v>95</v>
      </c>
      <c r="B502" s="25"/>
      <c r="C502" s="25" t="s">
        <v>14</v>
      </c>
      <c r="D502" s="25" t="s">
        <v>12</v>
      </c>
      <c r="E502" s="32" t="s">
        <v>509</v>
      </c>
      <c r="F502" s="33">
        <v>0.775</v>
      </c>
      <c r="G502" s="1"/>
      <c r="H502" s="1"/>
    </row>
    <row r="503" ht="25.05" customHeight="1" spans="1:8">
      <c r="A503" s="25">
        <v>96</v>
      </c>
      <c r="B503" s="25"/>
      <c r="C503" s="25" t="s">
        <v>14</v>
      </c>
      <c r="D503" s="25" t="s">
        <v>12</v>
      </c>
      <c r="E503" s="32" t="s">
        <v>510</v>
      </c>
      <c r="F503" s="33">
        <v>0.1083</v>
      </c>
      <c r="G503" s="1"/>
      <c r="H503" s="1"/>
    </row>
    <row r="504" ht="25.05" customHeight="1" spans="1:8">
      <c r="A504" s="25">
        <v>97</v>
      </c>
      <c r="B504" s="25"/>
      <c r="C504" s="25" t="s">
        <v>14</v>
      </c>
      <c r="D504" s="25" t="s">
        <v>12</v>
      </c>
      <c r="E504" s="32" t="s">
        <v>511</v>
      </c>
      <c r="F504" s="33">
        <v>0.6167</v>
      </c>
      <c r="G504" s="1"/>
      <c r="H504" s="1"/>
    </row>
    <row r="505" ht="25.05" customHeight="1" spans="1:8">
      <c r="A505" s="25">
        <v>98</v>
      </c>
      <c r="B505" s="25"/>
      <c r="C505" s="25" t="s">
        <v>14</v>
      </c>
      <c r="D505" s="25" t="s">
        <v>12</v>
      </c>
      <c r="E505" s="32" t="s">
        <v>512</v>
      </c>
      <c r="F505" s="33">
        <v>0.7547</v>
      </c>
      <c r="G505" s="1"/>
      <c r="H505" s="1"/>
    </row>
    <row r="506" ht="25.05" customHeight="1" spans="1:8">
      <c r="A506" s="25">
        <v>99</v>
      </c>
      <c r="B506" s="25"/>
      <c r="C506" s="25" t="s">
        <v>14</v>
      </c>
      <c r="D506" s="25" t="s">
        <v>12</v>
      </c>
      <c r="E506" s="32" t="s">
        <v>513</v>
      </c>
      <c r="F506" s="33">
        <v>1.4598</v>
      </c>
      <c r="G506" s="1"/>
      <c r="H506" s="1"/>
    </row>
    <row r="507" ht="25.05" customHeight="1" spans="1:8">
      <c r="A507" s="25">
        <v>100</v>
      </c>
      <c r="B507" s="25"/>
      <c r="C507" s="25" t="s">
        <v>14</v>
      </c>
      <c r="D507" s="25" t="s">
        <v>12</v>
      </c>
      <c r="E507" s="32" t="s">
        <v>514</v>
      </c>
      <c r="F507" s="33">
        <v>0.3126</v>
      </c>
      <c r="G507" s="1"/>
      <c r="H507" s="1"/>
    </row>
    <row r="508" ht="25.05" customHeight="1" spans="1:8">
      <c r="A508" s="25">
        <v>101</v>
      </c>
      <c r="B508" s="25"/>
      <c r="C508" s="25" t="s">
        <v>14</v>
      </c>
      <c r="D508" s="25" t="s">
        <v>12</v>
      </c>
      <c r="E508" s="32" t="s">
        <v>515</v>
      </c>
      <c r="F508" s="33">
        <v>0.4919</v>
      </c>
      <c r="G508" s="1"/>
      <c r="H508" s="1"/>
    </row>
    <row r="509" ht="25.05" customHeight="1" spans="1:8">
      <c r="A509" s="25">
        <v>102</v>
      </c>
      <c r="B509" s="25"/>
      <c r="C509" s="25" t="s">
        <v>14</v>
      </c>
      <c r="D509" s="25" t="s">
        <v>12</v>
      </c>
      <c r="E509" s="32" t="s">
        <v>516</v>
      </c>
      <c r="F509" s="33">
        <v>0.2855</v>
      </c>
      <c r="G509" s="1"/>
      <c r="H509" s="1"/>
    </row>
    <row r="510" ht="25.05" customHeight="1" spans="1:8">
      <c r="A510" s="25">
        <v>103</v>
      </c>
      <c r="B510" s="25"/>
      <c r="C510" s="25" t="s">
        <v>14</v>
      </c>
      <c r="D510" s="25" t="s">
        <v>12</v>
      </c>
      <c r="E510" s="32" t="s">
        <v>517</v>
      </c>
      <c r="F510" s="33">
        <v>0.4402</v>
      </c>
      <c r="G510" s="1"/>
      <c r="H510" s="1"/>
    </row>
    <row r="511" ht="25.05" customHeight="1" spans="1:8">
      <c r="A511" s="25">
        <v>104</v>
      </c>
      <c r="B511" s="25"/>
      <c r="C511" s="25" t="s">
        <v>14</v>
      </c>
      <c r="D511" s="25" t="s">
        <v>12</v>
      </c>
      <c r="E511" s="32" t="s">
        <v>518</v>
      </c>
      <c r="F511" s="33">
        <v>0.1593</v>
      </c>
      <c r="G511" s="1"/>
      <c r="H511" s="1"/>
    </row>
    <row r="512" ht="25.05" customHeight="1" spans="1:8">
      <c r="A512" s="25">
        <v>105</v>
      </c>
      <c r="B512" s="25"/>
      <c r="C512" s="25" t="s">
        <v>14</v>
      </c>
      <c r="D512" s="25" t="s">
        <v>12</v>
      </c>
      <c r="E512" s="32" t="s">
        <v>519</v>
      </c>
      <c r="F512" s="33">
        <v>0.7978</v>
      </c>
      <c r="G512" s="1"/>
      <c r="H512" s="1"/>
    </row>
    <row r="513" ht="25.05" customHeight="1" spans="1:8">
      <c r="A513" s="25">
        <v>106</v>
      </c>
      <c r="B513" s="25"/>
      <c r="C513" s="25" t="s">
        <v>14</v>
      </c>
      <c r="D513" s="25" t="s">
        <v>12</v>
      </c>
      <c r="E513" s="32" t="s">
        <v>520</v>
      </c>
      <c r="F513" s="33">
        <v>0.3718</v>
      </c>
      <c r="G513" s="1"/>
      <c r="H513" s="1"/>
    </row>
    <row r="514" ht="25.05" customHeight="1" spans="1:8">
      <c r="A514" s="25">
        <v>107</v>
      </c>
      <c r="B514" s="25"/>
      <c r="C514" s="25" t="s">
        <v>14</v>
      </c>
      <c r="D514" s="25" t="s">
        <v>12</v>
      </c>
      <c r="E514" s="32" t="s">
        <v>521</v>
      </c>
      <c r="F514" s="33">
        <v>0.2057</v>
      </c>
      <c r="G514" s="1"/>
      <c r="H514" s="1"/>
    </row>
    <row r="515" ht="25.05" customHeight="1" spans="1:8">
      <c r="A515" s="25">
        <v>108</v>
      </c>
      <c r="B515" s="25"/>
      <c r="C515" s="25" t="s">
        <v>14</v>
      </c>
      <c r="D515" s="25" t="s">
        <v>12</v>
      </c>
      <c r="E515" s="32" t="s">
        <v>522</v>
      </c>
      <c r="F515" s="33">
        <v>0.6986</v>
      </c>
      <c r="G515" s="1"/>
      <c r="H515" s="1"/>
    </row>
    <row r="516" ht="25.05" customHeight="1" spans="1:8">
      <c r="A516" s="25">
        <v>109</v>
      </c>
      <c r="B516" s="25"/>
      <c r="C516" s="25" t="s">
        <v>14</v>
      </c>
      <c r="D516" s="25" t="s">
        <v>12</v>
      </c>
      <c r="E516" s="32" t="s">
        <v>523</v>
      </c>
      <c r="F516" s="33">
        <v>0.8233</v>
      </c>
      <c r="G516" s="1"/>
      <c r="H516" s="1"/>
    </row>
    <row r="517" ht="25.05" customHeight="1" spans="1:8">
      <c r="A517" s="25">
        <v>110</v>
      </c>
      <c r="B517" s="25"/>
      <c r="C517" s="25" t="s">
        <v>14</v>
      </c>
      <c r="D517" s="25" t="s">
        <v>12</v>
      </c>
      <c r="E517" s="32" t="s">
        <v>524</v>
      </c>
      <c r="F517" s="33">
        <v>0.5175</v>
      </c>
      <c r="G517" s="1"/>
      <c r="H517" s="1"/>
    </row>
    <row r="518" ht="25.05" customHeight="1" spans="1:8">
      <c r="A518" s="25">
        <v>111</v>
      </c>
      <c r="B518" s="25"/>
      <c r="C518" s="25" t="s">
        <v>14</v>
      </c>
      <c r="D518" s="25" t="s">
        <v>12</v>
      </c>
      <c r="E518" s="32" t="s">
        <v>525</v>
      </c>
      <c r="F518" s="33">
        <v>2.3991</v>
      </c>
      <c r="G518" s="1"/>
      <c r="H518" s="1"/>
    </row>
    <row r="519" ht="25.05" customHeight="1" spans="1:8">
      <c r="A519" s="25"/>
      <c r="B519" s="23" t="s">
        <v>526</v>
      </c>
      <c r="C519" s="23" t="s">
        <v>10</v>
      </c>
      <c r="D519" s="25"/>
      <c r="E519" s="32"/>
      <c r="F519" s="26">
        <v>836.7846</v>
      </c>
      <c r="G519" s="1"/>
      <c r="H519" s="1"/>
    </row>
    <row r="520" ht="25.05" customHeight="1" spans="1:8">
      <c r="A520" s="25">
        <v>1</v>
      </c>
      <c r="B520" s="25"/>
      <c r="C520" s="25" t="s">
        <v>14</v>
      </c>
      <c r="D520" s="25" t="s">
        <v>12</v>
      </c>
      <c r="E520" s="32" t="s">
        <v>527</v>
      </c>
      <c r="F520" s="33">
        <v>2.8721</v>
      </c>
      <c r="G520" s="1"/>
      <c r="H520" s="1"/>
    </row>
    <row r="521" ht="25.05" customHeight="1" spans="1:8">
      <c r="A521" s="25">
        <v>2</v>
      </c>
      <c r="B521" s="25"/>
      <c r="C521" s="25" t="s">
        <v>14</v>
      </c>
      <c r="D521" s="25" t="s">
        <v>12</v>
      </c>
      <c r="E521" s="32" t="s">
        <v>528</v>
      </c>
      <c r="F521" s="33">
        <v>1.5765</v>
      </c>
      <c r="G521" s="1"/>
      <c r="H521" s="1"/>
    </row>
    <row r="522" ht="25.05" customHeight="1" spans="1:8">
      <c r="A522" s="25">
        <v>3</v>
      </c>
      <c r="B522" s="25"/>
      <c r="C522" s="25" t="s">
        <v>14</v>
      </c>
      <c r="D522" s="25" t="s">
        <v>12</v>
      </c>
      <c r="E522" s="32" t="s">
        <v>529</v>
      </c>
      <c r="F522" s="33">
        <v>0.6439</v>
      </c>
      <c r="G522" s="1"/>
      <c r="H522" s="1"/>
    </row>
    <row r="523" ht="25.05" customHeight="1" spans="1:8">
      <c r="A523" s="25">
        <v>4</v>
      </c>
      <c r="B523" s="25"/>
      <c r="C523" s="25" t="s">
        <v>14</v>
      </c>
      <c r="D523" s="25" t="s">
        <v>12</v>
      </c>
      <c r="E523" s="32" t="s">
        <v>530</v>
      </c>
      <c r="F523" s="33">
        <v>0.7005</v>
      </c>
      <c r="G523" s="1"/>
      <c r="H523" s="1"/>
    </row>
    <row r="524" ht="25.05" customHeight="1" spans="1:8">
      <c r="A524" s="25">
        <v>5</v>
      </c>
      <c r="B524" s="25"/>
      <c r="C524" s="25" t="s">
        <v>14</v>
      </c>
      <c r="D524" s="25" t="s">
        <v>12</v>
      </c>
      <c r="E524" s="32" t="s">
        <v>531</v>
      </c>
      <c r="F524" s="33">
        <v>0.6316</v>
      </c>
      <c r="G524" s="1"/>
      <c r="H524" s="1"/>
    </row>
    <row r="525" ht="25.05" customHeight="1" spans="1:8">
      <c r="A525" s="25">
        <v>6</v>
      </c>
      <c r="B525" s="25"/>
      <c r="C525" s="25" t="s">
        <v>14</v>
      </c>
      <c r="D525" s="25" t="s">
        <v>12</v>
      </c>
      <c r="E525" s="32" t="s">
        <v>532</v>
      </c>
      <c r="F525" s="33">
        <v>0.9989</v>
      </c>
      <c r="G525" s="1"/>
      <c r="H525" s="1"/>
    </row>
    <row r="526" ht="25.05" customHeight="1" spans="1:8">
      <c r="A526" s="25">
        <v>7</v>
      </c>
      <c r="B526" s="25"/>
      <c r="C526" s="25" t="s">
        <v>14</v>
      </c>
      <c r="D526" s="25" t="s">
        <v>12</v>
      </c>
      <c r="E526" s="32" t="s">
        <v>533</v>
      </c>
      <c r="F526" s="33">
        <v>0.6327</v>
      </c>
      <c r="G526" s="1"/>
      <c r="H526" s="1"/>
    </row>
    <row r="527" ht="25.05" customHeight="1" spans="1:8">
      <c r="A527" s="25">
        <v>8</v>
      </c>
      <c r="B527" s="25"/>
      <c r="C527" s="25" t="s">
        <v>14</v>
      </c>
      <c r="D527" s="25" t="s">
        <v>12</v>
      </c>
      <c r="E527" s="32" t="s">
        <v>534</v>
      </c>
      <c r="F527" s="33">
        <v>0.2055</v>
      </c>
      <c r="G527" s="1"/>
      <c r="H527" s="1"/>
    </row>
    <row r="528" ht="25.05" customHeight="1" spans="1:8">
      <c r="A528" s="25">
        <v>9</v>
      </c>
      <c r="B528" s="25"/>
      <c r="C528" s="25" t="s">
        <v>14</v>
      </c>
      <c r="D528" s="25" t="s">
        <v>12</v>
      </c>
      <c r="E528" s="32" t="s">
        <v>535</v>
      </c>
      <c r="F528" s="33">
        <v>1.5517</v>
      </c>
      <c r="G528" s="1"/>
      <c r="H528" s="1"/>
    </row>
    <row r="529" ht="25.05" customHeight="1" spans="1:8">
      <c r="A529" s="25">
        <v>10</v>
      </c>
      <c r="B529" s="25"/>
      <c r="C529" s="25" t="s">
        <v>14</v>
      </c>
      <c r="D529" s="25" t="s">
        <v>12</v>
      </c>
      <c r="E529" s="32" t="s">
        <v>536</v>
      </c>
      <c r="F529" s="33">
        <v>0.4265</v>
      </c>
      <c r="G529" s="1"/>
      <c r="H529" s="1"/>
    </row>
    <row r="530" ht="25.05" customHeight="1" spans="1:8">
      <c r="A530" s="25">
        <v>11</v>
      </c>
      <c r="B530" s="25"/>
      <c r="C530" s="25" t="s">
        <v>14</v>
      </c>
      <c r="D530" s="25" t="s">
        <v>12</v>
      </c>
      <c r="E530" s="32" t="s">
        <v>537</v>
      </c>
      <c r="F530" s="33">
        <v>0.1296</v>
      </c>
      <c r="G530" s="1"/>
      <c r="H530" s="1"/>
    </row>
    <row r="531" ht="25.05" customHeight="1" spans="1:8">
      <c r="A531" s="25">
        <v>12</v>
      </c>
      <c r="B531" s="25"/>
      <c r="C531" s="25" t="s">
        <v>14</v>
      </c>
      <c r="D531" s="25" t="s">
        <v>12</v>
      </c>
      <c r="E531" s="32" t="s">
        <v>538</v>
      </c>
      <c r="F531" s="33">
        <v>1.5909</v>
      </c>
      <c r="G531" s="1"/>
      <c r="H531" s="1"/>
    </row>
    <row r="532" ht="25.05" customHeight="1" spans="1:8">
      <c r="A532" s="25">
        <v>13</v>
      </c>
      <c r="B532" s="25"/>
      <c r="C532" s="25" t="s">
        <v>14</v>
      </c>
      <c r="D532" s="25" t="s">
        <v>12</v>
      </c>
      <c r="E532" s="32" t="s">
        <v>539</v>
      </c>
      <c r="F532" s="33">
        <v>3.2991</v>
      </c>
      <c r="G532" s="1"/>
      <c r="H532" s="1"/>
    </row>
    <row r="533" ht="25.05" customHeight="1" spans="1:8">
      <c r="A533" s="25">
        <v>14</v>
      </c>
      <c r="B533" s="25"/>
      <c r="C533" s="25" t="s">
        <v>14</v>
      </c>
      <c r="D533" s="25" t="s">
        <v>12</v>
      </c>
      <c r="E533" s="32" t="s">
        <v>540</v>
      </c>
      <c r="F533" s="33">
        <v>0.8159</v>
      </c>
      <c r="G533" s="1"/>
      <c r="H533" s="1"/>
    </row>
    <row r="534" ht="25.05" customHeight="1" spans="1:8">
      <c r="A534" s="25">
        <v>15</v>
      </c>
      <c r="B534" s="25"/>
      <c r="C534" s="25" t="s">
        <v>14</v>
      </c>
      <c r="D534" s="25" t="s">
        <v>12</v>
      </c>
      <c r="E534" s="32" t="s">
        <v>541</v>
      </c>
      <c r="F534" s="33">
        <v>0.7685</v>
      </c>
      <c r="G534" s="1"/>
      <c r="H534" s="1"/>
    </row>
    <row r="535" ht="25.05" customHeight="1" spans="1:8">
      <c r="A535" s="25">
        <v>16</v>
      </c>
      <c r="B535" s="25"/>
      <c r="C535" s="25" t="s">
        <v>14</v>
      </c>
      <c r="D535" s="25" t="s">
        <v>12</v>
      </c>
      <c r="E535" s="32" t="s">
        <v>542</v>
      </c>
      <c r="F535" s="33">
        <v>0.747</v>
      </c>
      <c r="G535" s="1"/>
      <c r="H535" s="1"/>
    </row>
    <row r="536" ht="25.05" customHeight="1" spans="1:8">
      <c r="A536" s="25">
        <v>17</v>
      </c>
      <c r="B536" s="25"/>
      <c r="C536" s="25" t="s">
        <v>14</v>
      </c>
      <c r="D536" s="25" t="s">
        <v>12</v>
      </c>
      <c r="E536" s="32" t="s">
        <v>543</v>
      </c>
      <c r="F536" s="33">
        <v>4.9233</v>
      </c>
      <c r="G536" s="1"/>
      <c r="H536" s="1"/>
    </row>
    <row r="537" ht="25.05" customHeight="1" spans="1:8">
      <c r="A537" s="25">
        <v>18</v>
      </c>
      <c r="B537" s="25"/>
      <c r="C537" s="25" t="s">
        <v>14</v>
      </c>
      <c r="D537" s="25" t="s">
        <v>12</v>
      </c>
      <c r="E537" s="32" t="s">
        <v>544</v>
      </c>
      <c r="F537" s="33">
        <v>0.4257</v>
      </c>
      <c r="G537" s="1"/>
      <c r="H537" s="1"/>
    </row>
    <row r="538" ht="25.05" customHeight="1" spans="1:8">
      <c r="A538" s="25">
        <v>19</v>
      </c>
      <c r="B538" s="25"/>
      <c r="C538" s="25" t="s">
        <v>14</v>
      </c>
      <c r="D538" s="25" t="s">
        <v>12</v>
      </c>
      <c r="E538" s="32" t="s">
        <v>545</v>
      </c>
      <c r="F538" s="33">
        <v>1.7736</v>
      </c>
      <c r="G538" s="1"/>
      <c r="H538" s="1"/>
    </row>
    <row r="539" ht="25.05" customHeight="1" spans="1:8">
      <c r="A539" s="25">
        <v>20</v>
      </c>
      <c r="B539" s="25"/>
      <c r="C539" s="25" t="s">
        <v>14</v>
      </c>
      <c r="D539" s="25" t="s">
        <v>12</v>
      </c>
      <c r="E539" s="32" t="s">
        <v>546</v>
      </c>
      <c r="F539" s="33">
        <v>0.907</v>
      </c>
      <c r="G539" s="1"/>
      <c r="H539" s="1"/>
    </row>
    <row r="540" ht="25.05" customHeight="1" spans="1:8">
      <c r="A540" s="25">
        <v>21</v>
      </c>
      <c r="B540" s="25"/>
      <c r="C540" s="25" t="s">
        <v>14</v>
      </c>
      <c r="D540" s="25" t="s">
        <v>12</v>
      </c>
      <c r="E540" s="32" t="s">
        <v>547</v>
      </c>
      <c r="F540" s="33">
        <v>0.5812</v>
      </c>
      <c r="G540" s="1"/>
      <c r="H540" s="1"/>
    </row>
    <row r="541" ht="25.05" customHeight="1" spans="1:8">
      <c r="A541" s="25">
        <v>22</v>
      </c>
      <c r="B541" s="25"/>
      <c r="C541" s="25" t="s">
        <v>14</v>
      </c>
      <c r="D541" s="25" t="s">
        <v>12</v>
      </c>
      <c r="E541" s="32" t="s">
        <v>548</v>
      </c>
      <c r="F541" s="33">
        <v>0.4845</v>
      </c>
      <c r="G541" s="1"/>
      <c r="H541" s="1"/>
    </row>
    <row r="542" ht="25.05" customHeight="1" spans="1:8">
      <c r="A542" s="25">
        <v>23</v>
      </c>
      <c r="B542" s="25"/>
      <c r="C542" s="25" t="s">
        <v>14</v>
      </c>
      <c r="D542" s="25" t="s">
        <v>12</v>
      </c>
      <c r="E542" s="32" t="s">
        <v>549</v>
      </c>
      <c r="F542" s="33">
        <v>0.7919</v>
      </c>
      <c r="G542" s="1"/>
      <c r="H542" s="1"/>
    </row>
    <row r="543" ht="25.05" customHeight="1" spans="1:8">
      <c r="A543" s="25">
        <v>24</v>
      </c>
      <c r="B543" s="25"/>
      <c r="C543" s="25" t="s">
        <v>14</v>
      </c>
      <c r="D543" s="25" t="s">
        <v>12</v>
      </c>
      <c r="E543" s="32" t="s">
        <v>550</v>
      </c>
      <c r="F543" s="33">
        <v>0.8085</v>
      </c>
      <c r="G543" s="1"/>
      <c r="H543" s="1"/>
    </row>
    <row r="544" ht="25.05" customHeight="1" spans="1:8">
      <c r="A544" s="25">
        <v>25</v>
      </c>
      <c r="B544" s="25"/>
      <c r="C544" s="25" t="s">
        <v>14</v>
      </c>
      <c r="D544" s="25" t="s">
        <v>12</v>
      </c>
      <c r="E544" s="32" t="s">
        <v>551</v>
      </c>
      <c r="F544" s="33">
        <v>2.9195</v>
      </c>
      <c r="G544" s="1"/>
      <c r="H544" s="1"/>
    </row>
    <row r="545" ht="25.05" customHeight="1" spans="1:8">
      <c r="A545" s="25">
        <v>26</v>
      </c>
      <c r="B545" s="25"/>
      <c r="C545" s="25" t="s">
        <v>14</v>
      </c>
      <c r="D545" s="25" t="s">
        <v>12</v>
      </c>
      <c r="E545" s="32" t="s">
        <v>552</v>
      </c>
      <c r="F545" s="33">
        <v>0.6033</v>
      </c>
      <c r="G545" s="1"/>
      <c r="H545" s="1"/>
    </row>
    <row r="546" ht="25.05" customHeight="1" spans="1:8">
      <c r="A546" s="25">
        <v>27</v>
      </c>
      <c r="B546" s="25"/>
      <c r="C546" s="25" t="s">
        <v>14</v>
      </c>
      <c r="D546" s="25" t="s">
        <v>12</v>
      </c>
      <c r="E546" s="32" t="s">
        <v>553</v>
      </c>
      <c r="F546" s="33">
        <v>2.8761</v>
      </c>
      <c r="G546" s="1"/>
      <c r="H546" s="1"/>
    </row>
    <row r="547" ht="25.05" customHeight="1" spans="1:8">
      <c r="A547" s="25">
        <v>28</v>
      </c>
      <c r="B547" s="25"/>
      <c r="C547" s="25" t="s">
        <v>14</v>
      </c>
      <c r="D547" s="25" t="s">
        <v>12</v>
      </c>
      <c r="E547" s="32" t="s">
        <v>554</v>
      </c>
      <c r="F547" s="33">
        <v>0.1249</v>
      </c>
      <c r="G547" s="1"/>
      <c r="H547" s="1"/>
    </row>
    <row r="548" ht="25.05" customHeight="1" spans="1:8">
      <c r="A548" s="25">
        <v>29</v>
      </c>
      <c r="B548" s="25"/>
      <c r="C548" s="25" t="s">
        <v>14</v>
      </c>
      <c r="D548" s="25" t="s">
        <v>12</v>
      </c>
      <c r="E548" s="32" t="s">
        <v>555</v>
      </c>
      <c r="F548" s="33">
        <v>0.8596</v>
      </c>
      <c r="G548" s="1"/>
      <c r="H548" s="1"/>
    </row>
    <row r="549" ht="25.05" customHeight="1" spans="1:8">
      <c r="A549" s="25">
        <v>30</v>
      </c>
      <c r="B549" s="25"/>
      <c r="C549" s="25" t="s">
        <v>14</v>
      </c>
      <c r="D549" s="25" t="s">
        <v>12</v>
      </c>
      <c r="E549" s="32" t="s">
        <v>556</v>
      </c>
      <c r="F549" s="33">
        <v>0.3215</v>
      </c>
      <c r="G549" s="1"/>
      <c r="H549" s="1"/>
    </row>
    <row r="550" ht="25.05" customHeight="1" spans="1:8">
      <c r="A550" s="25">
        <v>31</v>
      </c>
      <c r="B550" s="25"/>
      <c r="C550" s="25" t="s">
        <v>14</v>
      </c>
      <c r="D550" s="25" t="s">
        <v>12</v>
      </c>
      <c r="E550" s="32" t="s">
        <v>557</v>
      </c>
      <c r="F550" s="33">
        <v>1.382</v>
      </c>
      <c r="G550" s="1"/>
      <c r="H550" s="1"/>
    </row>
    <row r="551" ht="25.05" customHeight="1" spans="1:8">
      <c r="A551" s="25">
        <v>32</v>
      </c>
      <c r="B551" s="25"/>
      <c r="C551" s="25" t="s">
        <v>14</v>
      </c>
      <c r="D551" s="25" t="s">
        <v>12</v>
      </c>
      <c r="E551" s="32" t="s">
        <v>558</v>
      </c>
      <c r="F551" s="33">
        <v>0.4108</v>
      </c>
      <c r="G551" s="1"/>
      <c r="H551" s="1"/>
    </row>
    <row r="552" ht="25.05" customHeight="1" spans="1:8">
      <c r="A552" s="25">
        <v>33</v>
      </c>
      <c r="B552" s="25"/>
      <c r="C552" s="25" t="s">
        <v>14</v>
      </c>
      <c r="D552" s="25" t="s">
        <v>12</v>
      </c>
      <c r="E552" s="32" t="s">
        <v>559</v>
      </c>
      <c r="F552" s="33">
        <v>0.2119</v>
      </c>
      <c r="G552" s="1"/>
      <c r="H552" s="1"/>
    </row>
    <row r="553" ht="25.05" customHeight="1" spans="1:8">
      <c r="A553" s="25">
        <v>34</v>
      </c>
      <c r="B553" s="25"/>
      <c r="C553" s="25" t="s">
        <v>14</v>
      </c>
      <c r="D553" s="25" t="s">
        <v>12</v>
      </c>
      <c r="E553" s="32" t="s">
        <v>560</v>
      </c>
      <c r="F553" s="33">
        <v>7.9724</v>
      </c>
      <c r="G553" s="1"/>
      <c r="H553" s="1"/>
    </row>
    <row r="554" ht="25.05" customHeight="1" spans="1:8">
      <c r="A554" s="25">
        <v>35</v>
      </c>
      <c r="B554" s="25"/>
      <c r="C554" s="25" t="s">
        <v>14</v>
      </c>
      <c r="D554" s="25" t="s">
        <v>12</v>
      </c>
      <c r="E554" s="32" t="s">
        <v>561</v>
      </c>
      <c r="F554" s="33">
        <v>0.5727</v>
      </c>
      <c r="G554" s="1"/>
      <c r="H554" s="1"/>
    </row>
    <row r="555" ht="25.05" customHeight="1" spans="1:8">
      <c r="A555" s="25">
        <v>36</v>
      </c>
      <c r="B555" s="25"/>
      <c r="C555" s="25" t="s">
        <v>14</v>
      </c>
      <c r="D555" s="25" t="s">
        <v>12</v>
      </c>
      <c r="E555" s="32" t="s">
        <v>562</v>
      </c>
      <c r="F555" s="33">
        <v>0.4255</v>
      </c>
      <c r="G555" s="1"/>
      <c r="H555" s="1"/>
    </row>
    <row r="556" ht="25.05" customHeight="1" spans="1:8">
      <c r="A556" s="25">
        <v>37</v>
      </c>
      <c r="B556" s="25"/>
      <c r="C556" s="25" t="s">
        <v>14</v>
      </c>
      <c r="D556" s="25" t="s">
        <v>12</v>
      </c>
      <c r="E556" s="32" t="s">
        <v>563</v>
      </c>
      <c r="F556" s="33">
        <v>0.9301</v>
      </c>
      <c r="G556" s="1"/>
      <c r="H556" s="1"/>
    </row>
    <row r="557" ht="25.05" customHeight="1" spans="1:8">
      <c r="A557" s="25">
        <v>38</v>
      </c>
      <c r="B557" s="25"/>
      <c r="C557" s="25" t="s">
        <v>14</v>
      </c>
      <c r="D557" s="25" t="s">
        <v>12</v>
      </c>
      <c r="E557" s="32" t="s">
        <v>564</v>
      </c>
      <c r="F557" s="33">
        <v>6.0797</v>
      </c>
      <c r="G557" s="1"/>
      <c r="H557" s="1"/>
    </row>
    <row r="558" ht="25.05" customHeight="1" spans="1:8">
      <c r="A558" s="25">
        <v>39</v>
      </c>
      <c r="B558" s="25"/>
      <c r="C558" s="25" t="s">
        <v>14</v>
      </c>
      <c r="D558" s="25" t="s">
        <v>12</v>
      </c>
      <c r="E558" s="32" t="s">
        <v>565</v>
      </c>
      <c r="F558" s="33">
        <v>0.3091</v>
      </c>
      <c r="G558" s="1"/>
      <c r="H558" s="1"/>
    </row>
    <row r="559" ht="25.05" customHeight="1" spans="1:8">
      <c r="A559" s="25">
        <v>40</v>
      </c>
      <c r="B559" s="25"/>
      <c r="C559" s="25" t="s">
        <v>14</v>
      </c>
      <c r="D559" s="25" t="s">
        <v>12</v>
      </c>
      <c r="E559" s="32" t="s">
        <v>566</v>
      </c>
      <c r="F559" s="33">
        <v>1.156</v>
      </c>
      <c r="G559" s="1"/>
      <c r="H559" s="1"/>
    </row>
    <row r="560" ht="25.05" customHeight="1" spans="1:8">
      <c r="A560" s="25">
        <v>41</v>
      </c>
      <c r="B560" s="25"/>
      <c r="C560" s="25" t="s">
        <v>14</v>
      </c>
      <c r="D560" s="25" t="s">
        <v>12</v>
      </c>
      <c r="E560" s="32" t="s">
        <v>567</v>
      </c>
      <c r="F560" s="33">
        <v>0.7049</v>
      </c>
      <c r="G560" s="1"/>
      <c r="H560" s="1"/>
    </row>
    <row r="561" ht="25.05" customHeight="1" spans="1:8">
      <c r="A561" s="25">
        <v>42</v>
      </c>
      <c r="B561" s="25"/>
      <c r="C561" s="25" t="s">
        <v>14</v>
      </c>
      <c r="D561" s="25" t="s">
        <v>12</v>
      </c>
      <c r="E561" s="32" t="s">
        <v>568</v>
      </c>
      <c r="F561" s="33">
        <v>2.2</v>
      </c>
      <c r="G561" s="1"/>
      <c r="H561" s="1"/>
    </row>
    <row r="562" ht="25.05" customHeight="1" spans="1:8">
      <c r="A562" s="25">
        <v>43</v>
      </c>
      <c r="B562" s="25"/>
      <c r="C562" s="25" t="s">
        <v>14</v>
      </c>
      <c r="D562" s="25" t="s">
        <v>12</v>
      </c>
      <c r="E562" s="32" t="s">
        <v>569</v>
      </c>
      <c r="F562" s="33">
        <v>0.9097</v>
      </c>
      <c r="G562" s="1"/>
      <c r="H562" s="1"/>
    </row>
    <row r="563" ht="25.05" customHeight="1" spans="1:8">
      <c r="A563" s="25">
        <v>44</v>
      </c>
      <c r="B563" s="25"/>
      <c r="C563" s="25" t="s">
        <v>14</v>
      </c>
      <c r="D563" s="25" t="s">
        <v>12</v>
      </c>
      <c r="E563" s="32" t="s">
        <v>570</v>
      </c>
      <c r="F563" s="33">
        <v>1.4875</v>
      </c>
      <c r="G563" s="1"/>
      <c r="H563" s="1"/>
    </row>
    <row r="564" ht="25.05" customHeight="1" spans="1:8">
      <c r="A564" s="25">
        <v>45</v>
      </c>
      <c r="B564" s="25"/>
      <c r="C564" s="25" t="s">
        <v>14</v>
      </c>
      <c r="D564" s="25" t="s">
        <v>12</v>
      </c>
      <c r="E564" s="32" t="s">
        <v>571</v>
      </c>
      <c r="F564" s="33">
        <v>0.9027</v>
      </c>
      <c r="G564" s="1"/>
      <c r="H564" s="1"/>
    </row>
    <row r="565" ht="25.05" customHeight="1" spans="1:8">
      <c r="A565" s="25">
        <v>46</v>
      </c>
      <c r="B565" s="25"/>
      <c r="C565" s="25" t="s">
        <v>14</v>
      </c>
      <c r="D565" s="25" t="s">
        <v>12</v>
      </c>
      <c r="E565" s="32" t="s">
        <v>572</v>
      </c>
      <c r="F565" s="33">
        <v>0.775</v>
      </c>
      <c r="G565" s="1"/>
      <c r="H565" s="1"/>
    </row>
    <row r="566" ht="25.05" customHeight="1" spans="1:8">
      <c r="A566" s="25">
        <v>47</v>
      </c>
      <c r="B566" s="25"/>
      <c r="C566" s="25" t="s">
        <v>14</v>
      </c>
      <c r="D566" s="25" t="s">
        <v>12</v>
      </c>
      <c r="E566" s="32" t="s">
        <v>573</v>
      </c>
      <c r="F566" s="33">
        <v>1.5779</v>
      </c>
      <c r="G566" s="1"/>
      <c r="H566" s="1"/>
    </row>
    <row r="567" ht="25.05" customHeight="1" spans="1:8">
      <c r="A567" s="25">
        <v>48</v>
      </c>
      <c r="B567" s="25"/>
      <c r="C567" s="25" t="s">
        <v>14</v>
      </c>
      <c r="D567" s="25" t="s">
        <v>12</v>
      </c>
      <c r="E567" s="32" t="s">
        <v>574</v>
      </c>
      <c r="F567" s="33">
        <v>3.5016</v>
      </c>
      <c r="G567" s="1"/>
      <c r="H567" s="1"/>
    </row>
    <row r="568" ht="25.05" customHeight="1" spans="1:8">
      <c r="A568" s="25">
        <v>49</v>
      </c>
      <c r="B568" s="25"/>
      <c r="C568" s="25" t="s">
        <v>14</v>
      </c>
      <c r="D568" s="25" t="s">
        <v>12</v>
      </c>
      <c r="E568" s="32" t="s">
        <v>575</v>
      </c>
      <c r="F568" s="33">
        <v>1.6642</v>
      </c>
      <c r="G568" s="1"/>
      <c r="H568" s="1"/>
    </row>
    <row r="569" ht="25.05" customHeight="1" spans="1:8">
      <c r="A569" s="25">
        <v>50</v>
      </c>
      <c r="B569" s="25"/>
      <c r="C569" s="25" t="s">
        <v>14</v>
      </c>
      <c r="D569" s="25" t="s">
        <v>12</v>
      </c>
      <c r="E569" s="32" t="s">
        <v>576</v>
      </c>
      <c r="F569" s="33">
        <v>0.4951</v>
      </c>
      <c r="G569" s="1"/>
      <c r="H569" s="1"/>
    </row>
    <row r="570" ht="25.05" customHeight="1" spans="1:8">
      <c r="A570" s="25">
        <v>51</v>
      </c>
      <c r="B570" s="25"/>
      <c r="C570" s="25" t="s">
        <v>14</v>
      </c>
      <c r="D570" s="25" t="s">
        <v>12</v>
      </c>
      <c r="E570" s="32" t="s">
        <v>577</v>
      </c>
      <c r="F570" s="33">
        <v>0.365</v>
      </c>
      <c r="G570" s="1"/>
      <c r="H570" s="1"/>
    </row>
    <row r="571" ht="25.05" customHeight="1" spans="1:8">
      <c r="A571" s="25">
        <v>52</v>
      </c>
      <c r="B571" s="25"/>
      <c r="C571" s="25" t="s">
        <v>14</v>
      </c>
      <c r="D571" s="25" t="s">
        <v>12</v>
      </c>
      <c r="E571" s="32" t="s">
        <v>578</v>
      </c>
      <c r="F571" s="33">
        <v>3.2504</v>
      </c>
      <c r="G571" s="1"/>
      <c r="H571" s="1"/>
    </row>
    <row r="572" ht="25.05" customHeight="1" spans="1:8">
      <c r="A572" s="25">
        <v>53</v>
      </c>
      <c r="B572" s="25"/>
      <c r="C572" s="25" t="s">
        <v>14</v>
      </c>
      <c r="D572" s="25" t="s">
        <v>12</v>
      </c>
      <c r="E572" s="32" t="s">
        <v>579</v>
      </c>
      <c r="F572" s="33">
        <v>0.2757</v>
      </c>
      <c r="G572" s="1"/>
      <c r="H572" s="1"/>
    </row>
    <row r="573" ht="25.05" customHeight="1" spans="1:8">
      <c r="A573" s="25">
        <v>54</v>
      </c>
      <c r="B573" s="25"/>
      <c r="C573" s="25" t="s">
        <v>14</v>
      </c>
      <c r="D573" s="25" t="s">
        <v>12</v>
      </c>
      <c r="E573" s="32" t="s">
        <v>580</v>
      </c>
      <c r="F573" s="33">
        <v>1.304</v>
      </c>
      <c r="G573" s="1"/>
      <c r="H573" s="1"/>
    </row>
    <row r="574" ht="25.05" customHeight="1" spans="1:8">
      <c r="A574" s="25">
        <v>55</v>
      </c>
      <c r="B574" s="25"/>
      <c r="C574" s="25" t="s">
        <v>14</v>
      </c>
      <c r="D574" s="25" t="s">
        <v>12</v>
      </c>
      <c r="E574" s="32" t="s">
        <v>581</v>
      </c>
      <c r="F574" s="33">
        <v>0.9159</v>
      </c>
      <c r="G574" s="1"/>
      <c r="H574" s="1"/>
    </row>
    <row r="575" ht="25.05" customHeight="1" spans="1:8">
      <c r="A575" s="25">
        <v>56</v>
      </c>
      <c r="B575" s="25"/>
      <c r="C575" s="25" t="s">
        <v>14</v>
      </c>
      <c r="D575" s="25" t="s">
        <v>12</v>
      </c>
      <c r="E575" s="32" t="s">
        <v>582</v>
      </c>
      <c r="F575" s="33">
        <v>1.8805</v>
      </c>
      <c r="G575" s="1"/>
      <c r="H575" s="1"/>
    </row>
    <row r="576" ht="25.05" customHeight="1" spans="1:8">
      <c r="A576" s="25">
        <v>57</v>
      </c>
      <c r="B576" s="25"/>
      <c r="C576" s="25" t="s">
        <v>14</v>
      </c>
      <c r="D576" s="25" t="s">
        <v>12</v>
      </c>
      <c r="E576" s="32" t="s">
        <v>583</v>
      </c>
      <c r="F576" s="33">
        <v>0.5081</v>
      </c>
      <c r="G576" s="1"/>
      <c r="H576" s="1"/>
    </row>
    <row r="577" ht="25.05" customHeight="1" spans="1:8">
      <c r="A577" s="25">
        <v>58</v>
      </c>
      <c r="B577" s="25"/>
      <c r="C577" s="25" t="s">
        <v>14</v>
      </c>
      <c r="D577" s="25" t="s">
        <v>12</v>
      </c>
      <c r="E577" s="32" t="s">
        <v>584</v>
      </c>
      <c r="F577" s="33">
        <v>0.6433</v>
      </c>
      <c r="G577" s="1"/>
      <c r="H577" s="1"/>
    </row>
    <row r="578" ht="25.05" customHeight="1" spans="1:8">
      <c r="A578" s="25">
        <v>59</v>
      </c>
      <c r="B578" s="25"/>
      <c r="C578" s="25" t="s">
        <v>14</v>
      </c>
      <c r="D578" s="25" t="s">
        <v>12</v>
      </c>
      <c r="E578" s="32" t="s">
        <v>585</v>
      </c>
      <c r="F578" s="33">
        <v>3.31</v>
      </c>
      <c r="G578" s="1"/>
      <c r="H578" s="1"/>
    </row>
    <row r="579" ht="25.05" customHeight="1" spans="1:8">
      <c r="A579" s="25">
        <v>60</v>
      </c>
      <c r="B579" s="25"/>
      <c r="C579" s="25" t="s">
        <v>14</v>
      </c>
      <c r="D579" s="25" t="s">
        <v>12</v>
      </c>
      <c r="E579" s="32" t="s">
        <v>586</v>
      </c>
      <c r="F579" s="33">
        <v>0.4236</v>
      </c>
      <c r="G579" s="1"/>
      <c r="H579" s="1"/>
    </row>
    <row r="580" ht="25.05" customHeight="1" spans="1:8">
      <c r="A580" s="25">
        <v>61</v>
      </c>
      <c r="B580" s="25"/>
      <c r="C580" s="25" t="s">
        <v>14</v>
      </c>
      <c r="D580" s="25" t="s">
        <v>12</v>
      </c>
      <c r="E580" s="32" t="s">
        <v>587</v>
      </c>
      <c r="F580" s="33">
        <v>2.7437</v>
      </c>
      <c r="G580" s="1"/>
      <c r="H580" s="1"/>
    </row>
    <row r="581" ht="25.05" customHeight="1" spans="1:8">
      <c r="A581" s="25">
        <v>62</v>
      </c>
      <c r="B581" s="25"/>
      <c r="C581" s="25" t="s">
        <v>14</v>
      </c>
      <c r="D581" s="25" t="s">
        <v>12</v>
      </c>
      <c r="E581" s="32" t="s">
        <v>588</v>
      </c>
      <c r="F581" s="33">
        <v>0.4911</v>
      </c>
      <c r="G581" s="1"/>
      <c r="H581" s="1"/>
    </row>
    <row r="582" ht="25.05" customHeight="1" spans="1:8">
      <c r="A582" s="25">
        <v>63</v>
      </c>
      <c r="B582" s="25"/>
      <c r="C582" s="25" t="s">
        <v>14</v>
      </c>
      <c r="D582" s="25" t="s">
        <v>12</v>
      </c>
      <c r="E582" s="32" t="s">
        <v>589</v>
      </c>
      <c r="F582" s="33">
        <v>1.3263</v>
      </c>
      <c r="G582" s="1"/>
      <c r="H582" s="1"/>
    </row>
    <row r="583" ht="25.05" customHeight="1" spans="1:8">
      <c r="A583" s="25">
        <v>64</v>
      </c>
      <c r="B583" s="25"/>
      <c r="C583" s="25" t="s">
        <v>14</v>
      </c>
      <c r="D583" s="25" t="s">
        <v>12</v>
      </c>
      <c r="E583" s="32" t="s">
        <v>590</v>
      </c>
      <c r="F583" s="33">
        <v>0.7831</v>
      </c>
      <c r="G583" s="1"/>
      <c r="H583" s="1"/>
    </row>
    <row r="584" ht="25.05" customHeight="1" spans="1:8">
      <c r="A584" s="25">
        <v>65</v>
      </c>
      <c r="B584" s="25"/>
      <c r="C584" s="25" t="s">
        <v>14</v>
      </c>
      <c r="D584" s="25" t="s">
        <v>12</v>
      </c>
      <c r="E584" s="32" t="s">
        <v>591</v>
      </c>
      <c r="F584" s="33">
        <v>0.8542</v>
      </c>
      <c r="G584" s="1"/>
      <c r="H584" s="1"/>
    </row>
    <row r="585" ht="25.05" customHeight="1" spans="1:8">
      <c r="A585" s="25">
        <v>66</v>
      </c>
      <c r="B585" s="25"/>
      <c r="C585" s="25" t="s">
        <v>14</v>
      </c>
      <c r="D585" s="25" t="s">
        <v>12</v>
      </c>
      <c r="E585" s="32" t="s">
        <v>592</v>
      </c>
      <c r="F585" s="33">
        <v>0.881</v>
      </c>
      <c r="G585" s="1"/>
      <c r="H585" s="1"/>
    </row>
    <row r="586" ht="25.05" customHeight="1" spans="1:8">
      <c r="A586" s="25">
        <v>67</v>
      </c>
      <c r="B586" s="25"/>
      <c r="C586" s="25" t="s">
        <v>14</v>
      </c>
      <c r="D586" s="25" t="s">
        <v>12</v>
      </c>
      <c r="E586" s="32" t="s">
        <v>593</v>
      </c>
      <c r="F586" s="33">
        <v>0.4456</v>
      </c>
      <c r="G586" s="1"/>
      <c r="H586" s="1"/>
    </row>
    <row r="587" ht="25.05" customHeight="1" spans="1:8">
      <c r="A587" s="25">
        <v>68</v>
      </c>
      <c r="B587" s="25"/>
      <c r="C587" s="25" t="s">
        <v>14</v>
      </c>
      <c r="D587" s="25" t="s">
        <v>12</v>
      </c>
      <c r="E587" s="32" t="s">
        <v>594</v>
      </c>
      <c r="F587" s="33">
        <v>0.3768</v>
      </c>
      <c r="G587" s="1"/>
      <c r="H587" s="1"/>
    </row>
    <row r="588" ht="25.05" customHeight="1" spans="1:8">
      <c r="A588" s="25">
        <v>69</v>
      </c>
      <c r="B588" s="25"/>
      <c r="C588" s="25" t="s">
        <v>14</v>
      </c>
      <c r="D588" s="25" t="s">
        <v>12</v>
      </c>
      <c r="E588" s="32" t="s">
        <v>595</v>
      </c>
      <c r="F588" s="33">
        <v>0.728</v>
      </c>
      <c r="G588" s="1"/>
      <c r="H588" s="1"/>
    </row>
    <row r="589" ht="25.05" customHeight="1" spans="1:8">
      <c r="A589" s="25">
        <v>70</v>
      </c>
      <c r="B589" s="25"/>
      <c r="C589" s="25" t="s">
        <v>14</v>
      </c>
      <c r="D589" s="25" t="s">
        <v>12</v>
      </c>
      <c r="E589" s="32" t="s">
        <v>596</v>
      </c>
      <c r="F589" s="33">
        <v>1.0752</v>
      </c>
      <c r="G589" s="1"/>
      <c r="H589" s="1"/>
    </row>
    <row r="590" ht="25.05" customHeight="1" spans="1:8">
      <c r="A590" s="25">
        <v>71</v>
      </c>
      <c r="B590" s="25"/>
      <c r="C590" s="25" t="s">
        <v>14</v>
      </c>
      <c r="D590" s="25" t="s">
        <v>12</v>
      </c>
      <c r="E590" s="32" t="s">
        <v>597</v>
      </c>
      <c r="F590" s="33">
        <v>0.3808</v>
      </c>
      <c r="G590" s="1"/>
      <c r="H590" s="1"/>
    </row>
    <row r="591" ht="25.05" customHeight="1" spans="1:8">
      <c r="A591" s="25">
        <v>72</v>
      </c>
      <c r="B591" s="25"/>
      <c r="C591" s="25" t="s">
        <v>14</v>
      </c>
      <c r="D591" s="25" t="s">
        <v>12</v>
      </c>
      <c r="E591" s="32" t="s">
        <v>598</v>
      </c>
      <c r="F591" s="33">
        <v>0.3783</v>
      </c>
      <c r="G591" s="1"/>
      <c r="H591" s="1"/>
    </row>
    <row r="592" ht="25.05" customHeight="1" spans="1:8">
      <c r="A592" s="25">
        <v>73</v>
      </c>
      <c r="B592" s="25"/>
      <c r="C592" s="25" t="s">
        <v>14</v>
      </c>
      <c r="D592" s="25" t="s">
        <v>12</v>
      </c>
      <c r="E592" s="32" t="s">
        <v>599</v>
      </c>
      <c r="F592" s="33">
        <v>0.3714</v>
      </c>
      <c r="G592" s="1"/>
      <c r="H592" s="1"/>
    </row>
    <row r="593" ht="25.05" customHeight="1" spans="1:8">
      <c r="A593" s="25">
        <v>74</v>
      </c>
      <c r="B593" s="25"/>
      <c r="C593" s="25" t="s">
        <v>14</v>
      </c>
      <c r="D593" s="25" t="s">
        <v>12</v>
      </c>
      <c r="E593" s="32" t="s">
        <v>600</v>
      </c>
      <c r="F593" s="33">
        <v>0.465</v>
      </c>
      <c r="G593" s="1"/>
      <c r="H593" s="1"/>
    </row>
    <row r="594" ht="25.05" customHeight="1" spans="1:8">
      <c r="A594" s="25">
        <v>75</v>
      </c>
      <c r="B594" s="25"/>
      <c r="C594" s="25" t="s">
        <v>14</v>
      </c>
      <c r="D594" s="25" t="s">
        <v>12</v>
      </c>
      <c r="E594" s="32" t="s">
        <v>601</v>
      </c>
      <c r="F594" s="33">
        <v>1.3545</v>
      </c>
      <c r="G594" s="1"/>
      <c r="H594" s="1"/>
    </row>
    <row r="595" ht="25.05" customHeight="1" spans="1:8">
      <c r="A595" s="25">
        <v>76</v>
      </c>
      <c r="B595" s="25"/>
      <c r="C595" s="25" t="s">
        <v>14</v>
      </c>
      <c r="D595" s="25" t="s">
        <v>12</v>
      </c>
      <c r="E595" s="32" t="s">
        <v>602</v>
      </c>
      <c r="F595" s="33">
        <v>0.8264</v>
      </c>
      <c r="G595" s="1"/>
      <c r="H595" s="1"/>
    </row>
    <row r="596" ht="25.05" customHeight="1" spans="1:8">
      <c r="A596" s="25">
        <v>77</v>
      </c>
      <c r="B596" s="25"/>
      <c r="C596" s="25" t="s">
        <v>14</v>
      </c>
      <c r="D596" s="25" t="s">
        <v>12</v>
      </c>
      <c r="E596" s="32" t="s">
        <v>603</v>
      </c>
      <c r="F596" s="33">
        <v>0.465</v>
      </c>
      <c r="G596" s="1"/>
      <c r="H596" s="1"/>
    </row>
    <row r="597" ht="25.05" customHeight="1" spans="1:8">
      <c r="A597" s="25">
        <v>78</v>
      </c>
      <c r="B597" s="25"/>
      <c r="C597" s="25" t="s">
        <v>14</v>
      </c>
      <c r="D597" s="25" t="s">
        <v>12</v>
      </c>
      <c r="E597" s="32" t="s">
        <v>604</v>
      </c>
      <c r="F597" s="33">
        <v>1.9617</v>
      </c>
      <c r="G597" s="1"/>
      <c r="H597" s="1"/>
    </row>
    <row r="598" ht="25.05" customHeight="1" spans="1:8">
      <c r="A598" s="25">
        <v>79</v>
      </c>
      <c r="B598" s="25"/>
      <c r="C598" s="25" t="s">
        <v>14</v>
      </c>
      <c r="D598" s="25" t="s">
        <v>12</v>
      </c>
      <c r="E598" s="32" t="s">
        <v>605</v>
      </c>
      <c r="F598" s="33">
        <v>0.7495</v>
      </c>
      <c r="G598" s="1"/>
      <c r="H598" s="1"/>
    </row>
    <row r="599" ht="25.05" customHeight="1" spans="1:8">
      <c r="A599" s="25">
        <v>80</v>
      </c>
      <c r="B599" s="25"/>
      <c r="C599" s="25" t="s">
        <v>14</v>
      </c>
      <c r="D599" s="25" t="s">
        <v>12</v>
      </c>
      <c r="E599" s="32" t="s">
        <v>606</v>
      </c>
      <c r="F599" s="33">
        <v>0.8625</v>
      </c>
      <c r="G599" s="1"/>
      <c r="H599" s="1"/>
    </row>
    <row r="600" ht="25.05" customHeight="1" spans="1:8">
      <c r="A600" s="25">
        <v>81</v>
      </c>
      <c r="B600" s="25"/>
      <c r="C600" s="25" t="s">
        <v>14</v>
      </c>
      <c r="D600" s="25" t="s">
        <v>12</v>
      </c>
      <c r="E600" s="32" t="s">
        <v>607</v>
      </c>
      <c r="F600" s="33">
        <v>1.2977</v>
      </c>
      <c r="G600" s="1"/>
      <c r="H600" s="1"/>
    </row>
    <row r="601" ht="25.05" customHeight="1" spans="1:8">
      <c r="A601" s="25">
        <v>82</v>
      </c>
      <c r="B601" s="25"/>
      <c r="C601" s="25" t="s">
        <v>14</v>
      </c>
      <c r="D601" s="25" t="s">
        <v>12</v>
      </c>
      <c r="E601" s="32" t="s">
        <v>608</v>
      </c>
      <c r="F601" s="33">
        <v>1.1452</v>
      </c>
      <c r="G601" s="1"/>
      <c r="H601" s="1"/>
    </row>
    <row r="602" ht="25.05" customHeight="1" spans="1:8">
      <c r="A602" s="25">
        <v>83</v>
      </c>
      <c r="B602" s="25"/>
      <c r="C602" s="25" t="s">
        <v>14</v>
      </c>
      <c r="D602" s="25" t="s">
        <v>12</v>
      </c>
      <c r="E602" s="32" t="s">
        <v>609</v>
      </c>
      <c r="F602" s="33">
        <v>1.0274</v>
      </c>
      <c r="G602" s="1"/>
      <c r="H602" s="1"/>
    </row>
    <row r="603" ht="25.05" customHeight="1" spans="1:8">
      <c r="A603" s="25">
        <v>84</v>
      </c>
      <c r="B603" s="25"/>
      <c r="C603" s="25" t="s">
        <v>14</v>
      </c>
      <c r="D603" s="25" t="s">
        <v>12</v>
      </c>
      <c r="E603" s="32" t="s">
        <v>610</v>
      </c>
      <c r="F603" s="33">
        <v>0.775</v>
      </c>
      <c r="G603" s="1"/>
      <c r="H603" s="1"/>
    </row>
    <row r="604" ht="25.05" customHeight="1" spans="1:8">
      <c r="A604" s="25">
        <v>85</v>
      </c>
      <c r="B604" s="25"/>
      <c r="C604" s="25" t="s">
        <v>14</v>
      </c>
      <c r="D604" s="25" t="s">
        <v>12</v>
      </c>
      <c r="E604" s="32" t="s">
        <v>611</v>
      </c>
      <c r="F604" s="33">
        <v>0.3263</v>
      </c>
      <c r="G604" s="1"/>
      <c r="H604" s="1"/>
    </row>
    <row r="605" ht="25.05" customHeight="1" spans="1:8">
      <c r="A605" s="25">
        <v>86</v>
      </c>
      <c r="B605" s="25"/>
      <c r="C605" s="25" t="s">
        <v>14</v>
      </c>
      <c r="D605" s="25" t="s">
        <v>12</v>
      </c>
      <c r="E605" s="32" t="s">
        <v>612</v>
      </c>
      <c r="F605" s="33">
        <v>0.2269</v>
      </c>
      <c r="G605" s="1"/>
      <c r="H605" s="1"/>
    </row>
    <row r="606" ht="25.05" customHeight="1" spans="1:8">
      <c r="A606" s="25">
        <v>87</v>
      </c>
      <c r="B606" s="25"/>
      <c r="C606" s="25" t="s">
        <v>14</v>
      </c>
      <c r="D606" s="25" t="s">
        <v>12</v>
      </c>
      <c r="E606" s="32" t="s">
        <v>613</v>
      </c>
      <c r="F606" s="33">
        <v>0.6043</v>
      </c>
      <c r="G606" s="1"/>
      <c r="H606" s="1"/>
    </row>
    <row r="607" ht="25.05" customHeight="1" spans="1:8">
      <c r="A607" s="25">
        <v>88</v>
      </c>
      <c r="B607" s="25"/>
      <c r="C607" s="25" t="s">
        <v>14</v>
      </c>
      <c r="D607" s="25" t="s">
        <v>12</v>
      </c>
      <c r="E607" s="32" t="s">
        <v>614</v>
      </c>
      <c r="F607" s="33">
        <v>1.4466</v>
      </c>
      <c r="G607" s="1"/>
      <c r="H607" s="1"/>
    </row>
    <row r="608" ht="25.05" customHeight="1" spans="1:8">
      <c r="A608" s="25">
        <v>89</v>
      </c>
      <c r="B608" s="25"/>
      <c r="C608" s="25" t="s">
        <v>14</v>
      </c>
      <c r="D608" s="25" t="s">
        <v>12</v>
      </c>
      <c r="E608" s="32" t="s">
        <v>615</v>
      </c>
      <c r="F608" s="33">
        <v>0.451</v>
      </c>
      <c r="G608" s="1"/>
      <c r="H608" s="1"/>
    </row>
    <row r="609" ht="25.05" customHeight="1" spans="1:8">
      <c r="A609" s="25">
        <v>90</v>
      </c>
      <c r="B609" s="25"/>
      <c r="C609" s="25" t="s">
        <v>14</v>
      </c>
      <c r="D609" s="25" t="s">
        <v>12</v>
      </c>
      <c r="E609" s="32" t="s">
        <v>616</v>
      </c>
      <c r="F609" s="33">
        <v>0.2601</v>
      </c>
      <c r="G609" s="1"/>
      <c r="H609" s="1"/>
    </row>
    <row r="610" ht="25.05" customHeight="1" spans="1:8">
      <c r="A610" s="25">
        <v>91</v>
      </c>
      <c r="B610" s="25"/>
      <c r="C610" s="25" t="s">
        <v>14</v>
      </c>
      <c r="D610" s="25" t="s">
        <v>12</v>
      </c>
      <c r="E610" s="32" t="s">
        <v>617</v>
      </c>
      <c r="F610" s="33">
        <v>0.2286</v>
      </c>
      <c r="G610" s="1"/>
      <c r="H610" s="1"/>
    </row>
    <row r="611" ht="25.05" customHeight="1" spans="1:8">
      <c r="A611" s="25">
        <v>92</v>
      </c>
      <c r="B611" s="25"/>
      <c r="C611" s="25" t="s">
        <v>14</v>
      </c>
      <c r="D611" s="25" t="s">
        <v>12</v>
      </c>
      <c r="E611" s="32" t="s">
        <v>618</v>
      </c>
      <c r="F611" s="33">
        <v>1.7126</v>
      </c>
      <c r="G611" s="1"/>
      <c r="H611" s="1"/>
    </row>
    <row r="612" ht="25.05" customHeight="1" spans="1:8">
      <c r="A612" s="25">
        <v>93</v>
      </c>
      <c r="B612" s="25"/>
      <c r="C612" s="25" t="s">
        <v>14</v>
      </c>
      <c r="D612" s="25" t="s">
        <v>12</v>
      </c>
      <c r="E612" s="32" t="s">
        <v>619</v>
      </c>
      <c r="F612" s="33">
        <v>1.7082</v>
      </c>
      <c r="G612" s="1"/>
      <c r="H612" s="1"/>
    </row>
    <row r="613" ht="25.05" customHeight="1" spans="1:8">
      <c r="A613" s="25">
        <v>94</v>
      </c>
      <c r="B613" s="25"/>
      <c r="C613" s="25" t="s">
        <v>14</v>
      </c>
      <c r="D613" s="25" t="s">
        <v>12</v>
      </c>
      <c r="E613" s="32" t="s">
        <v>620</v>
      </c>
      <c r="F613" s="33">
        <v>0.5235</v>
      </c>
      <c r="G613" s="1"/>
      <c r="H613" s="1"/>
    </row>
    <row r="614" ht="25.05" customHeight="1" spans="1:8">
      <c r="A614" s="25">
        <v>95</v>
      </c>
      <c r="B614" s="25"/>
      <c r="C614" s="25" t="s">
        <v>14</v>
      </c>
      <c r="D614" s="25" t="s">
        <v>12</v>
      </c>
      <c r="E614" s="32" t="s">
        <v>621</v>
      </c>
      <c r="F614" s="33">
        <v>0.2146</v>
      </c>
      <c r="G614" s="1"/>
      <c r="H614" s="1"/>
    </row>
    <row r="615" ht="25.05" customHeight="1" spans="1:8">
      <c r="A615" s="25">
        <v>96</v>
      </c>
      <c r="B615" s="25"/>
      <c r="C615" s="25" t="s">
        <v>14</v>
      </c>
      <c r="D615" s="25" t="s">
        <v>12</v>
      </c>
      <c r="E615" s="32" t="s">
        <v>622</v>
      </c>
      <c r="F615" s="33">
        <v>0.4407</v>
      </c>
      <c r="G615" s="1"/>
      <c r="H615" s="1"/>
    </row>
    <row r="616" ht="25.05" customHeight="1" spans="1:8">
      <c r="A616" s="25">
        <v>97</v>
      </c>
      <c r="B616" s="25"/>
      <c r="C616" s="25" t="s">
        <v>14</v>
      </c>
      <c r="D616" s="25" t="s">
        <v>12</v>
      </c>
      <c r="E616" s="32" t="s">
        <v>623</v>
      </c>
      <c r="F616" s="33">
        <v>0.7401</v>
      </c>
      <c r="G616" s="1"/>
      <c r="H616" s="1"/>
    </row>
    <row r="617" ht="25.05" customHeight="1" spans="1:8">
      <c r="A617" s="25">
        <v>98</v>
      </c>
      <c r="B617" s="25"/>
      <c r="C617" s="25" t="s">
        <v>14</v>
      </c>
      <c r="D617" s="25" t="s">
        <v>12</v>
      </c>
      <c r="E617" s="32" t="s">
        <v>624</v>
      </c>
      <c r="F617" s="33">
        <v>2.1963</v>
      </c>
      <c r="G617" s="1"/>
      <c r="H617" s="1"/>
    </row>
    <row r="618" ht="25.05" customHeight="1" spans="1:8">
      <c r="A618" s="25">
        <v>99</v>
      </c>
      <c r="B618" s="25"/>
      <c r="C618" s="25" t="s">
        <v>14</v>
      </c>
      <c r="D618" s="25" t="s">
        <v>12</v>
      </c>
      <c r="E618" s="32" t="s">
        <v>625</v>
      </c>
      <c r="F618" s="33">
        <v>0.5114</v>
      </c>
      <c r="G618" s="1"/>
      <c r="H618" s="1"/>
    </row>
    <row r="619" ht="25.05" customHeight="1" spans="1:8">
      <c r="A619" s="25">
        <v>100</v>
      </c>
      <c r="B619" s="25"/>
      <c r="C619" s="25" t="s">
        <v>14</v>
      </c>
      <c r="D619" s="25" t="s">
        <v>12</v>
      </c>
      <c r="E619" s="32" t="s">
        <v>626</v>
      </c>
      <c r="F619" s="33">
        <v>0.2225</v>
      </c>
      <c r="G619" s="1"/>
      <c r="H619" s="1"/>
    </row>
    <row r="620" ht="25.05" customHeight="1" spans="1:8">
      <c r="A620" s="25">
        <v>101</v>
      </c>
      <c r="B620" s="25"/>
      <c r="C620" s="25" t="s">
        <v>14</v>
      </c>
      <c r="D620" s="25" t="s">
        <v>12</v>
      </c>
      <c r="E620" s="32" t="s">
        <v>627</v>
      </c>
      <c r="F620" s="33">
        <v>0.9072</v>
      </c>
      <c r="G620" s="1"/>
      <c r="H620" s="1"/>
    </row>
    <row r="621" ht="25.05" customHeight="1" spans="1:8">
      <c r="A621" s="25">
        <v>102</v>
      </c>
      <c r="B621" s="25"/>
      <c r="C621" s="25" t="s">
        <v>14</v>
      </c>
      <c r="D621" s="25" t="s">
        <v>12</v>
      </c>
      <c r="E621" s="32" t="s">
        <v>628</v>
      </c>
      <c r="F621" s="33">
        <v>0.3778</v>
      </c>
      <c r="G621" s="1"/>
      <c r="H621" s="1"/>
    </row>
    <row r="622" ht="25.05" customHeight="1" spans="1:8">
      <c r="A622" s="25">
        <v>103</v>
      </c>
      <c r="B622" s="25"/>
      <c r="C622" s="25" t="s">
        <v>14</v>
      </c>
      <c r="D622" s="25" t="s">
        <v>12</v>
      </c>
      <c r="E622" s="32" t="s">
        <v>629</v>
      </c>
      <c r="F622" s="33">
        <v>0.1908</v>
      </c>
      <c r="G622" s="1"/>
      <c r="H622" s="1"/>
    </row>
    <row r="623" ht="25.05" customHeight="1" spans="1:8">
      <c r="A623" s="25">
        <v>104</v>
      </c>
      <c r="B623" s="25"/>
      <c r="C623" s="25" t="s">
        <v>14</v>
      </c>
      <c r="D623" s="25" t="s">
        <v>12</v>
      </c>
      <c r="E623" s="32" t="s">
        <v>630</v>
      </c>
      <c r="F623" s="33">
        <v>0.5813</v>
      </c>
      <c r="G623" s="1"/>
      <c r="H623" s="1"/>
    </row>
    <row r="624" ht="25.05" customHeight="1" spans="1:8">
      <c r="A624" s="25">
        <v>105</v>
      </c>
      <c r="B624" s="25"/>
      <c r="C624" s="25" t="s">
        <v>14</v>
      </c>
      <c r="D624" s="25" t="s">
        <v>12</v>
      </c>
      <c r="E624" s="32" t="s">
        <v>631</v>
      </c>
      <c r="F624" s="33">
        <v>0.9928</v>
      </c>
      <c r="G624" s="1"/>
      <c r="H624" s="1"/>
    </row>
    <row r="625" ht="25.05" customHeight="1" spans="1:8">
      <c r="A625" s="25">
        <v>106</v>
      </c>
      <c r="B625" s="25"/>
      <c r="C625" s="25" t="s">
        <v>14</v>
      </c>
      <c r="D625" s="25" t="s">
        <v>12</v>
      </c>
      <c r="E625" s="32" t="s">
        <v>632</v>
      </c>
      <c r="F625" s="33">
        <v>0.5183</v>
      </c>
      <c r="G625" s="1"/>
      <c r="H625" s="1"/>
    </row>
    <row r="626" ht="25.05" customHeight="1" spans="1:8">
      <c r="A626" s="25">
        <v>107</v>
      </c>
      <c r="B626" s="25"/>
      <c r="C626" s="25" t="s">
        <v>14</v>
      </c>
      <c r="D626" s="25" t="s">
        <v>12</v>
      </c>
      <c r="E626" s="32" t="s">
        <v>633</v>
      </c>
      <c r="F626" s="33">
        <v>0.8121</v>
      </c>
      <c r="G626" s="1"/>
      <c r="H626" s="1"/>
    </row>
    <row r="627" ht="25.05" customHeight="1" spans="1:8">
      <c r="A627" s="25">
        <v>108</v>
      </c>
      <c r="B627" s="25"/>
      <c r="C627" s="25" t="s">
        <v>14</v>
      </c>
      <c r="D627" s="25" t="s">
        <v>12</v>
      </c>
      <c r="E627" s="32" t="s">
        <v>634</v>
      </c>
      <c r="F627" s="33">
        <v>0.2761</v>
      </c>
      <c r="G627" s="1"/>
      <c r="H627" s="1"/>
    </row>
    <row r="628" ht="25.05" customHeight="1" spans="1:8">
      <c r="A628" s="25">
        <v>109</v>
      </c>
      <c r="B628" s="25"/>
      <c r="C628" s="25" t="s">
        <v>14</v>
      </c>
      <c r="D628" s="25" t="s">
        <v>12</v>
      </c>
      <c r="E628" s="32" t="s">
        <v>635</v>
      </c>
      <c r="F628" s="33">
        <v>2.4268</v>
      </c>
      <c r="G628" s="1"/>
      <c r="H628" s="1"/>
    </row>
    <row r="629" ht="25.05" customHeight="1" spans="1:8">
      <c r="A629" s="25">
        <v>110</v>
      </c>
      <c r="B629" s="25"/>
      <c r="C629" s="25" t="s">
        <v>14</v>
      </c>
      <c r="D629" s="25" t="s">
        <v>12</v>
      </c>
      <c r="E629" s="32" t="s">
        <v>636</v>
      </c>
      <c r="F629" s="33">
        <v>0.3243</v>
      </c>
      <c r="G629" s="1"/>
      <c r="H629" s="1"/>
    </row>
    <row r="630" ht="25.05" customHeight="1" spans="1:8">
      <c r="A630" s="25">
        <v>111</v>
      </c>
      <c r="B630" s="25"/>
      <c r="C630" s="25" t="s">
        <v>14</v>
      </c>
      <c r="D630" s="25" t="s">
        <v>12</v>
      </c>
      <c r="E630" s="32" t="s">
        <v>637</v>
      </c>
      <c r="F630" s="33">
        <v>0.4007</v>
      </c>
      <c r="G630" s="1"/>
      <c r="H630" s="1"/>
    </row>
    <row r="631" ht="25.05" customHeight="1" spans="1:8">
      <c r="A631" s="25">
        <v>112</v>
      </c>
      <c r="B631" s="25"/>
      <c r="C631" s="25" t="s">
        <v>14</v>
      </c>
      <c r="D631" s="25" t="s">
        <v>12</v>
      </c>
      <c r="E631" s="32" t="s">
        <v>638</v>
      </c>
      <c r="F631" s="33">
        <v>0.7098</v>
      </c>
      <c r="G631" s="1"/>
      <c r="H631" s="1"/>
    </row>
    <row r="632" ht="25.05" customHeight="1" spans="1:8">
      <c r="A632" s="25">
        <v>113</v>
      </c>
      <c r="B632" s="25"/>
      <c r="C632" s="25" t="s">
        <v>14</v>
      </c>
      <c r="D632" s="25" t="s">
        <v>12</v>
      </c>
      <c r="E632" s="32" t="s">
        <v>639</v>
      </c>
      <c r="F632" s="33">
        <v>0.4123</v>
      </c>
      <c r="G632" s="1"/>
      <c r="H632" s="1"/>
    </row>
    <row r="633" ht="25.05" customHeight="1" spans="1:8">
      <c r="A633" s="25">
        <v>114</v>
      </c>
      <c r="B633" s="25"/>
      <c r="C633" s="25" t="s">
        <v>14</v>
      </c>
      <c r="D633" s="25" t="s">
        <v>12</v>
      </c>
      <c r="E633" s="32" t="s">
        <v>640</v>
      </c>
      <c r="F633" s="33">
        <v>0.619</v>
      </c>
      <c r="G633" s="1"/>
      <c r="H633" s="1"/>
    </row>
    <row r="634" ht="25.05" customHeight="1" spans="1:8">
      <c r="A634" s="25">
        <v>115</v>
      </c>
      <c r="B634" s="25"/>
      <c r="C634" s="25" t="s">
        <v>14</v>
      </c>
      <c r="D634" s="25" t="s">
        <v>12</v>
      </c>
      <c r="E634" s="32" t="s">
        <v>641</v>
      </c>
      <c r="F634" s="33">
        <v>0.3226</v>
      </c>
      <c r="G634" s="1"/>
      <c r="H634" s="1"/>
    </row>
    <row r="635" ht="25.05" customHeight="1" spans="1:8">
      <c r="A635" s="25">
        <v>116</v>
      </c>
      <c r="B635" s="25"/>
      <c r="C635" s="25" t="s">
        <v>14</v>
      </c>
      <c r="D635" s="25" t="s">
        <v>12</v>
      </c>
      <c r="E635" s="32" t="s">
        <v>642</v>
      </c>
      <c r="F635" s="33">
        <v>0.596</v>
      </c>
      <c r="G635" s="1"/>
      <c r="H635" s="1"/>
    </row>
    <row r="636" ht="25.05" customHeight="1" spans="1:8">
      <c r="A636" s="25">
        <v>117</v>
      </c>
      <c r="B636" s="25"/>
      <c r="C636" s="25" t="s">
        <v>14</v>
      </c>
      <c r="D636" s="25" t="s">
        <v>12</v>
      </c>
      <c r="E636" s="32" t="s">
        <v>643</v>
      </c>
      <c r="F636" s="33">
        <v>0.4395</v>
      </c>
      <c r="G636" s="1"/>
      <c r="H636" s="1"/>
    </row>
    <row r="637" ht="25.05" customHeight="1" spans="1:8">
      <c r="A637" s="25">
        <v>118</v>
      </c>
      <c r="B637" s="25"/>
      <c r="C637" s="25" t="s">
        <v>14</v>
      </c>
      <c r="D637" s="25" t="s">
        <v>12</v>
      </c>
      <c r="E637" s="32" t="s">
        <v>644</v>
      </c>
      <c r="F637" s="33">
        <v>0.9994</v>
      </c>
      <c r="G637" s="1"/>
      <c r="H637" s="1"/>
    </row>
    <row r="638" ht="25.05" customHeight="1" spans="1:8">
      <c r="A638" s="25">
        <v>119</v>
      </c>
      <c r="B638" s="25"/>
      <c r="C638" s="25" t="s">
        <v>14</v>
      </c>
      <c r="D638" s="25" t="s">
        <v>12</v>
      </c>
      <c r="E638" s="32" t="s">
        <v>645</v>
      </c>
      <c r="F638" s="33">
        <v>0.5016</v>
      </c>
      <c r="G638" s="1"/>
      <c r="H638" s="1"/>
    </row>
    <row r="639" ht="25.05" customHeight="1" spans="1:8">
      <c r="A639" s="25">
        <v>120</v>
      </c>
      <c r="B639" s="25"/>
      <c r="C639" s="25" t="s">
        <v>14</v>
      </c>
      <c r="D639" s="25" t="s">
        <v>12</v>
      </c>
      <c r="E639" s="32" t="s">
        <v>646</v>
      </c>
      <c r="F639" s="33">
        <v>0.7556</v>
      </c>
      <c r="G639" s="1"/>
      <c r="H639" s="1"/>
    </row>
    <row r="640" ht="25.05" customHeight="1" spans="1:8">
      <c r="A640" s="25">
        <v>121</v>
      </c>
      <c r="B640" s="25"/>
      <c r="C640" s="25" t="s">
        <v>14</v>
      </c>
      <c r="D640" s="25" t="s">
        <v>12</v>
      </c>
      <c r="E640" s="32" t="s">
        <v>647</v>
      </c>
      <c r="F640" s="33">
        <v>0.591</v>
      </c>
      <c r="G640" s="1"/>
      <c r="H640" s="1"/>
    </row>
    <row r="641" ht="25.05" customHeight="1" spans="1:8">
      <c r="A641" s="25">
        <v>122</v>
      </c>
      <c r="B641" s="25"/>
      <c r="C641" s="25" t="s">
        <v>14</v>
      </c>
      <c r="D641" s="25" t="s">
        <v>12</v>
      </c>
      <c r="E641" s="32" t="s">
        <v>648</v>
      </c>
      <c r="F641" s="33">
        <v>0.3314</v>
      </c>
      <c r="G641" s="1"/>
      <c r="H641" s="1"/>
    </row>
    <row r="642" ht="25.05" customHeight="1" spans="1:8">
      <c r="A642" s="25">
        <v>123</v>
      </c>
      <c r="B642" s="25"/>
      <c r="C642" s="25" t="s">
        <v>14</v>
      </c>
      <c r="D642" s="25" t="s">
        <v>12</v>
      </c>
      <c r="E642" s="32" t="s">
        <v>649</v>
      </c>
      <c r="F642" s="33">
        <v>3.8505</v>
      </c>
      <c r="G642" s="1"/>
      <c r="H642" s="1"/>
    </row>
    <row r="643" ht="25.05" customHeight="1" spans="1:8">
      <c r="A643" s="25">
        <v>124</v>
      </c>
      <c r="B643" s="25"/>
      <c r="C643" s="25" t="s">
        <v>14</v>
      </c>
      <c r="D643" s="25" t="s">
        <v>12</v>
      </c>
      <c r="E643" s="32" t="s">
        <v>650</v>
      </c>
      <c r="F643" s="33">
        <v>1.402</v>
      </c>
      <c r="G643" s="1"/>
      <c r="H643" s="1"/>
    </row>
    <row r="644" ht="25.05" customHeight="1" spans="1:8">
      <c r="A644" s="25">
        <v>125</v>
      </c>
      <c r="B644" s="25"/>
      <c r="C644" s="25" t="s">
        <v>14</v>
      </c>
      <c r="D644" s="25" t="s">
        <v>12</v>
      </c>
      <c r="E644" s="32" t="s">
        <v>651</v>
      </c>
      <c r="F644" s="33">
        <v>6.7022</v>
      </c>
      <c r="G644" s="1"/>
      <c r="H644" s="1"/>
    </row>
    <row r="645" ht="25.05" customHeight="1" spans="1:8">
      <c r="A645" s="25">
        <v>126</v>
      </c>
      <c r="B645" s="25"/>
      <c r="C645" s="25" t="s">
        <v>14</v>
      </c>
      <c r="D645" s="25" t="s">
        <v>12</v>
      </c>
      <c r="E645" s="32" t="s">
        <v>652</v>
      </c>
      <c r="F645" s="33">
        <v>16.5396</v>
      </c>
      <c r="G645" s="1"/>
      <c r="H645" s="1"/>
    </row>
    <row r="646" ht="25.05" customHeight="1" spans="1:8">
      <c r="A646" s="25">
        <v>127</v>
      </c>
      <c r="B646" s="25"/>
      <c r="C646" s="25" t="s">
        <v>14</v>
      </c>
      <c r="D646" s="25" t="s">
        <v>12</v>
      </c>
      <c r="E646" s="32" t="s">
        <v>653</v>
      </c>
      <c r="F646" s="33">
        <v>7.0134</v>
      </c>
      <c r="G646" s="1"/>
      <c r="H646" s="1"/>
    </row>
    <row r="647" ht="25.05" customHeight="1" spans="1:8">
      <c r="A647" s="25">
        <v>128</v>
      </c>
      <c r="B647" s="25"/>
      <c r="C647" s="25" t="s">
        <v>14</v>
      </c>
      <c r="D647" s="25" t="s">
        <v>12</v>
      </c>
      <c r="E647" s="32" t="s">
        <v>654</v>
      </c>
      <c r="F647" s="33">
        <v>14.2634</v>
      </c>
      <c r="G647" s="1"/>
      <c r="H647" s="1"/>
    </row>
    <row r="648" ht="25.05" customHeight="1" spans="1:8">
      <c r="A648" s="25">
        <v>129</v>
      </c>
      <c r="B648" s="25"/>
      <c r="C648" s="25" t="s">
        <v>14</v>
      </c>
      <c r="D648" s="25" t="s">
        <v>12</v>
      </c>
      <c r="E648" s="32" t="s">
        <v>655</v>
      </c>
      <c r="F648" s="33">
        <v>3.957</v>
      </c>
      <c r="G648" s="1"/>
      <c r="H648" s="1"/>
    </row>
    <row r="649" ht="25.05" customHeight="1" spans="1:8">
      <c r="A649" s="25">
        <v>130</v>
      </c>
      <c r="B649" s="25"/>
      <c r="C649" s="25" t="s">
        <v>14</v>
      </c>
      <c r="D649" s="25" t="s">
        <v>12</v>
      </c>
      <c r="E649" s="32" t="s">
        <v>656</v>
      </c>
      <c r="F649" s="33">
        <v>6.7987</v>
      </c>
      <c r="G649" s="1"/>
      <c r="H649" s="1"/>
    </row>
    <row r="650" ht="25.05" customHeight="1" spans="1:8">
      <c r="A650" s="25">
        <v>131</v>
      </c>
      <c r="B650" s="25"/>
      <c r="C650" s="25" t="s">
        <v>14</v>
      </c>
      <c r="D650" s="25" t="s">
        <v>12</v>
      </c>
      <c r="E650" s="32" t="s">
        <v>657</v>
      </c>
      <c r="F650" s="33">
        <v>12.6514</v>
      </c>
      <c r="G650" s="1"/>
      <c r="H650" s="1"/>
    </row>
    <row r="651" ht="25.05" customHeight="1" spans="1:8">
      <c r="A651" s="25">
        <v>132</v>
      </c>
      <c r="B651" s="25"/>
      <c r="C651" s="25" t="s">
        <v>14</v>
      </c>
      <c r="D651" s="25" t="s">
        <v>12</v>
      </c>
      <c r="E651" s="32" t="s">
        <v>658</v>
      </c>
      <c r="F651" s="33">
        <v>0.584</v>
      </c>
      <c r="G651" s="1"/>
      <c r="H651" s="1"/>
    </row>
    <row r="652" ht="25.05" customHeight="1" spans="1:8">
      <c r="A652" s="25">
        <v>133</v>
      </c>
      <c r="B652" s="25"/>
      <c r="C652" s="25" t="s">
        <v>14</v>
      </c>
      <c r="D652" s="25" t="s">
        <v>12</v>
      </c>
      <c r="E652" s="32" t="s">
        <v>659</v>
      </c>
      <c r="F652" s="33">
        <v>4.0732</v>
      </c>
      <c r="G652" s="1"/>
      <c r="H652" s="1"/>
    </row>
    <row r="653" ht="25.05" customHeight="1" spans="1:8">
      <c r="A653" s="25">
        <v>134</v>
      </c>
      <c r="B653" s="25"/>
      <c r="C653" s="25" t="s">
        <v>14</v>
      </c>
      <c r="D653" s="25" t="s">
        <v>12</v>
      </c>
      <c r="E653" s="32" t="s">
        <v>660</v>
      </c>
      <c r="F653" s="33">
        <v>2.3018</v>
      </c>
      <c r="G653" s="1"/>
      <c r="H653" s="1"/>
    </row>
    <row r="654" ht="25.05" customHeight="1" spans="1:8">
      <c r="A654" s="25">
        <v>135</v>
      </c>
      <c r="B654" s="25"/>
      <c r="C654" s="25" t="s">
        <v>14</v>
      </c>
      <c r="D654" s="25" t="s">
        <v>12</v>
      </c>
      <c r="E654" s="32" t="s">
        <v>661</v>
      </c>
      <c r="F654" s="33">
        <v>7.3699</v>
      </c>
      <c r="G654" s="1"/>
      <c r="H654" s="1"/>
    </row>
    <row r="655" ht="25.05" customHeight="1" spans="1:8">
      <c r="A655" s="25">
        <v>136</v>
      </c>
      <c r="B655" s="25"/>
      <c r="C655" s="25" t="s">
        <v>14</v>
      </c>
      <c r="D655" s="25" t="s">
        <v>12</v>
      </c>
      <c r="E655" s="32" t="s">
        <v>662</v>
      </c>
      <c r="F655" s="33">
        <v>0.901</v>
      </c>
      <c r="G655" s="1"/>
      <c r="H655" s="1"/>
    </row>
    <row r="656" ht="25.05" customHeight="1" spans="1:8">
      <c r="A656" s="25">
        <v>137</v>
      </c>
      <c r="B656" s="25"/>
      <c r="C656" s="25" t="s">
        <v>14</v>
      </c>
      <c r="D656" s="25" t="s">
        <v>12</v>
      </c>
      <c r="E656" s="32" t="s">
        <v>663</v>
      </c>
      <c r="F656" s="33">
        <v>0.6178</v>
      </c>
      <c r="G656" s="1"/>
      <c r="H656" s="1"/>
    </row>
    <row r="657" ht="25.05" customHeight="1" spans="1:8">
      <c r="A657" s="25">
        <v>138</v>
      </c>
      <c r="B657" s="25"/>
      <c r="C657" s="25" t="s">
        <v>14</v>
      </c>
      <c r="D657" s="25" t="s">
        <v>12</v>
      </c>
      <c r="E657" s="32" t="s">
        <v>664</v>
      </c>
      <c r="F657" s="33">
        <v>0.744</v>
      </c>
      <c r="G657" s="1"/>
      <c r="H657" s="1"/>
    </row>
    <row r="658" ht="25.05" customHeight="1" spans="1:8">
      <c r="A658" s="25">
        <v>139</v>
      </c>
      <c r="B658" s="25"/>
      <c r="C658" s="25" t="s">
        <v>14</v>
      </c>
      <c r="D658" s="25" t="s">
        <v>12</v>
      </c>
      <c r="E658" s="32" t="s">
        <v>665</v>
      </c>
      <c r="F658" s="33">
        <v>5.8773</v>
      </c>
      <c r="G658" s="1"/>
      <c r="H658" s="1"/>
    </row>
    <row r="659" ht="25.05" customHeight="1" spans="1:8">
      <c r="A659" s="25">
        <v>140</v>
      </c>
      <c r="B659" s="25"/>
      <c r="C659" s="25" t="s">
        <v>14</v>
      </c>
      <c r="D659" s="25" t="s">
        <v>12</v>
      </c>
      <c r="E659" s="32" t="s">
        <v>666</v>
      </c>
      <c r="F659" s="33">
        <v>2.9863</v>
      </c>
      <c r="G659" s="1"/>
      <c r="H659" s="1"/>
    </row>
    <row r="660" ht="25.05" customHeight="1" spans="1:8">
      <c r="A660" s="25">
        <v>141</v>
      </c>
      <c r="B660" s="25"/>
      <c r="C660" s="25" t="s">
        <v>14</v>
      </c>
      <c r="D660" s="25" t="s">
        <v>12</v>
      </c>
      <c r="E660" s="32" t="s">
        <v>667</v>
      </c>
      <c r="F660" s="33">
        <v>11.1461</v>
      </c>
      <c r="G660" s="1"/>
      <c r="H660" s="1"/>
    </row>
    <row r="661" ht="25.05" customHeight="1" spans="1:8">
      <c r="A661" s="25">
        <v>142</v>
      </c>
      <c r="B661" s="25"/>
      <c r="C661" s="25" t="s">
        <v>14</v>
      </c>
      <c r="D661" s="25" t="s">
        <v>12</v>
      </c>
      <c r="E661" s="32" t="s">
        <v>668</v>
      </c>
      <c r="F661" s="33">
        <v>1.778</v>
      </c>
      <c r="G661" s="1"/>
      <c r="H661" s="1"/>
    </row>
    <row r="662" ht="25.05" customHeight="1" spans="1:8">
      <c r="A662" s="25">
        <v>143</v>
      </c>
      <c r="B662" s="25"/>
      <c r="C662" s="25" t="s">
        <v>14</v>
      </c>
      <c r="D662" s="25" t="s">
        <v>12</v>
      </c>
      <c r="E662" s="32" t="s">
        <v>669</v>
      </c>
      <c r="F662" s="33">
        <v>6.9642</v>
      </c>
      <c r="G662" s="1"/>
      <c r="H662" s="1"/>
    </row>
    <row r="663" ht="25.05" customHeight="1" spans="1:8">
      <c r="A663" s="25">
        <v>144</v>
      </c>
      <c r="B663" s="25"/>
      <c r="C663" s="25" t="s">
        <v>14</v>
      </c>
      <c r="D663" s="25" t="s">
        <v>12</v>
      </c>
      <c r="E663" s="32" t="s">
        <v>670</v>
      </c>
      <c r="F663" s="33">
        <v>10.238</v>
      </c>
      <c r="G663" s="1"/>
      <c r="H663" s="1"/>
    </row>
    <row r="664" ht="25.05" customHeight="1" spans="1:8">
      <c r="A664" s="25">
        <v>145</v>
      </c>
      <c r="B664" s="25"/>
      <c r="C664" s="25" t="s">
        <v>14</v>
      </c>
      <c r="D664" s="25" t="s">
        <v>12</v>
      </c>
      <c r="E664" s="32" t="s">
        <v>671</v>
      </c>
      <c r="F664" s="33">
        <v>1.4684</v>
      </c>
      <c r="G664" s="1"/>
      <c r="H664" s="1"/>
    </row>
    <row r="665" ht="25.05" customHeight="1" spans="1:8">
      <c r="A665" s="25">
        <v>146</v>
      </c>
      <c r="B665" s="25"/>
      <c r="C665" s="25" t="s">
        <v>14</v>
      </c>
      <c r="D665" s="25" t="s">
        <v>12</v>
      </c>
      <c r="E665" s="32" t="s">
        <v>672</v>
      </c>
      <c r="F665" s="33">
        <v>14.0776</v>
      </c>
      <c r="G665" s="1"/>
      <c r="H665" s="1"/>
    </row>
    <row r="666" ht="25.05" customHeight="1" spans="1:8">
      <c r="A666" s="25">
        <v>147</v>
      </c>
      <c r="B666" s="25"/>
      <c r="C666" s="25" t="s">
        <v>14</v>
      </c>
      <c r="D666" s="25" t="s">
        <v>12</v>
      </c>
      <c r="E666" s="32" t="s">
        <v>673</v>
      </c>
      <c r="F666" s="33">
        <v>0.6287</v>
      </c>
      <c r="G666" s="1"/>
      <c r="H666" s="1"/>
    </row>
    <row r="667" ht="25.05" customHeight="1" spans="1:8">
      <c r="A667" s="25">
        <v>148</v>
      </c>
      <c r="B667" s="25"/>
      <c r="C667" s="25" t="s">
        <v>14</v>
      </c>
      <c r="D667" s="25" t="s">
        <v>12</v>
      </c>
      <c r="E667" s="32" t="s">
        <v>674</v>
      </c>
      <c r="F667" s="33">
        <v>9.9372</v>
      </c>
      <c r="G667" s="1"/>
      <c r="H667" s="1"/>
    </row>
    <row r="668" ht="25.05" customHeight="1" spans="1:8">
      <c r="A668" s="25">
        <v>149</v>
      </c>
      <c r="B668" s="25"/>
      <c r="C668" s="25" t="s">
        <v>14</v>
      </c>
      <c r="D668" s="25" t="s">
        <v>12</v>
      </c>
      <c r="E668" s="32" t="s">
        <v>675</v>
      </c>
      <c r="F668" s="33">
        <v>14.5506</v>
      </c>
      <c r="G668" s="1"/>
      <c r="H668" s="1"/>
    </row>
    <row r="669" ht="25.05" customHeight="1" spans="1:8">
      <c r="A669" s="25">
        <v>150</v>
      </c>
      <c r="B669" s="25"/>
      <c r="C669" s="25" t="s">
        <v>14</v>
      </c>
      <c r="D669" s="25" t="s">
        <v>12</v>
      </c>
      <c r="E669" s="32" t="s">
        <v>676</v>
      </c>
      <c r="F669" s="33">
        <v>4.609</v>
      </c>
      <c r="G669" s="1"/>
      <c r="H669" s="1"/>
    </row>
    <row r="670" ht="25.05" customHeight="1" spans="1:8">
      <c r="A670" s="25">
        <v>151</v>
      </c>
      <c r="B670" s="25"/>
      <c r="C670" s="25" t="s">
        <v>14</v>
      </c>
      <c r="D670" s="25" t="s">
        <v>12</v>
      </c>
      <c r="E670" s="32" t="s">
        <v>677</v>
      </c>
      <c r="F670" s="33">
        <v>0.4585</v>
      </c>
      <c r="G670" s="1"/>
      <c r="H670" s="1"/>
    </row>
    <row r="671" ht="25.05" customHeight="1" spans="1:8">
      <c r="A671" s="25">
        <v>152</v>
      </c>
      <c r="B671" s="25"/>
      <c r="C671" s="25" t="s">
        <v>14</v>
      </c>
      <c r="D671" s="25" t="s">
        <v>12</v>
      </c>
      <c r="E671" s="32" t="s">
        <v>678</v>
      </c>
      <c r="F671" s="33">
        <v>12.0356</v>
      </c>
      <c r="G671" s="1"/>
      <c r="H671" s="1"/>
    </row>
    <row r="672" ht="25.05" customHeight="1" spans="1:8">
      <c r="A672" s="25">
        <v>153</v>
      </c>
      <c r="B672" s="25"/>
      <c r="C672" s="25" t="s">
        <v>14</v>
      </c>
      <c r="D672" s="25" t="s">
        <v>12</v>
      </c>
      <c r="E672" s="32" t="s">
        <v>679</v>
      </c>
      <c r="F672" s="33">
        <v>14.2953</v>
      </c>
      <c r="G672" s="1"/>
      <c r="H672" s="1"/>
    </row>
    <row r="673" ht="25.05" customHeight="1" spans="1:8">
      <c r="A673" s="25">
        <v>154</v>
      </c>
      <c r="B673" s="25"/>
      <c r="C673" s="25" t="s">
        <v>14</v>
      </c>
      <c r="D673" s="25" t="s">
        <v>12</v>
      </c>
      <c r="E673" s="32" t="s">
        <v>680</v>
      </c>
      <c r="F673" s="33">
        <v>1.334</v>
      </c>
      <c r="G673" s="1"/>
      <c r="H673" s="1"/>
    </row>
    <row r="674" ht="25.05" customHeight="1" spans="1:8">
      <c r="A674" s="25">
        <v>155</v>
      </c>
      <c r="B674" s="25"/>
      <c r="C674" s="25" t="s">
        <v>14</v>
      </c>
      <c r="D674" s="25" t="s">
        <v>12</v>
      </c>
      <c r="E674" s="32" t="s">
        <v>681</v>
      </c>
      <c r="F674" s="33">
        <v>14.4775</v>
      </c>
      <c r="G674" s="1"/>
      <c r="H674" s="1"/>
    </row>
    <row r="675" ht="25.05" customHeight="1" spans="1:8">
      <c r="A675" s="25">
        <v>156</v>
      </c>
      <c r="B675" s="25"/>
      <c r="C675" s="25" t="s">
        <v>14</v>
      </c>
      <c r="D675" s="25" t="s">
        <v>12</v>
      </c>
      <c r="E675" s="32" t="s">
        <v>682</v>
      </c>
      <c r="F675" s="33">
        <v>0.4291</v>
      </c>
      <c r="G675" s="1"/>
      <c r="H675" s="1"/>
    </row>
    <row r="676" ht="25.05" customHeight="1" spans="1:8">
      <c r="A676" s="25">
        <v>157</v>
      </c>
      <c r="B676" s="25"/>
      <c r="C676" s="25" t="s">
        <v>14</v>
      </c>
      <c r="D676" s="25" t="s">
        <v>12</v>
      </c>
      <c r="E676" s="32" t="s">
        <v>683</v>
      </c>
      <c r="F676" s="33">
        <v>0.4243</v>
      </c>
      <c r="G676" s="1"/>
      <c r="H676" s="1"/>
    </row>
    <row r="677" ht="25.05" customHeight="1" spans="1:8">
      <c r="A677" s="25">
        <v>158</v>
      </c>
      <c r="B677" s="25"/>
      <c r="C677" s="25" t="s">
        <v>14</v>
      </c>
      <c r="D677" s="25" t="s">
        <v>12</v>
      </c>
      <c r="E677" s="32" t="s">
        <v>684</v>
      </c>
      <c r="F677" s="33">
        <v>13.96</v>
      </c>
      <c r="G677" s="1"/>
      <c r="H677" s="1"/>
    </row>
    <row r="678" ht="25.05" customHeight="1" spans="1:8">
      <c r="A678" s="25">
        <v>159</v>
      </c>
      <c r="B678" s="25"/>
      <c r="C678" s="25" t="s">
        <v>14</v>
      </c>
      <c r="D678" s="25" t="s">
        <v>12</v>
      </c>
      <c r="E678" s="32" t="s">
        <v>685</v>
      </c>
      <c r="F678" s="33">
        <v>0.4349</v>
      </c>
      <c r="G678" s="1"/>
      <c r="H678" s="1"/>
    </row>
    <row r="679" ht="25.05" customHeight="1" spans="1:8">
      <c r="A679" s="25">
        <v>160</v>
      </c>
      <c r="B679" s="25"/>
      <c r="C679" s="25" t="s">
        <v>14</v>
      </c>
      <c r="D679" s="25" t="s">
        <v>12</v>
      </c>
      <c r="E679" s="32" t="s">
        <v>686</v>
      </c>
      <c r="F679" s="33">
        <v>0.1326</v>
      </c>
      <c r="G679" s="1"/>
      <c r="H679" s="1"/>
    </row>
    <row r="680" ht="25.05" customHeight="1" spans="1:8">
      <c r="A680" s="25">
        <v>161</v>
      </c>
      <c r="B680" s="25"/>
      <c r="C680" s="25" t="s">
        <v>14</v>
      </c>
      <c r="D680" s="25" t="s">
        <v>12</v>
      </c>
      <c r="E680" s="32" t="s">
        <v>687</v>
      </c>
      <c r="F680" s="33">
        <v>3.44</v>
      </c>
      <c r="G680" s="1"/>
      <c r="H680" s="1"/>
    </row>
    <row r="681" ht="25.05" customHeight="1" spans="1:8">
      <c r="A681" s="25">
        <v>162</v>
      </c>
      <c r="B681" s="25"/>
      <c r="C681" s="25" t="s">
        <v>14</v>
      </c>
      <c r="D681" s="25" t="s">
        <v>12</v>
      </c>
      <c r="E681" s="32" t="s">
        <v>688</v>
      </c>
      <c r="F681" s="33">
        <v>0.2692</v>
      </c>
      <c r="G681" s="1"/>
      <c r="H681" s="1"/>
    </row>
    <row r="682" ht="25.05" customHeight="1" spans="1:8">
      <c r="A682" s="25">
        <v>163</v>
      </c>
      <c r="B682" s="25"/>
      <c r="C682" s="25" t="s">
        <v>14</v>
      </c>
      <c r="D682" s="25" t="s">
        <v>12</v>
      </c>
      <c r="E682" s="32" t="s">
        <v>689</v>
      </c>
      <c r="F682" s="33">
        <v>7.1</v>
      </c>
      <c r="G682" s="1"/>
      <c r="H682" s="1"/>
    </row>
    <row r="683" ht="25.05" customHeight="1" spans="1:8">
      <c r="A683" s="25">
        <v>164</v>
      </c>
      <c r="B683" s="25"/>
      <c r="C683" s="25" t="s">
        <v>14</v>
      </c>
      <c r="D683" s="25" t="s">
        <v>12</v>
      </c>
      <c r="E683" s="32" t="s">
        <v>690</v>
      </c>
      <c r="F683" s="33">
        <v>1.8455</v>
      </c>
      <c r="G683" s="1"/>
      <c r="H683" s="1"/>
    </row>
    <row r="684" ht="25.05" customHeight="1" spans="1:8">
      <c r="A684" s="25">
        <v>165</v>
      </c>
      <c r="B684" s="25"/>
      <c r="C684" s="25" t="s">
        <v>14</v>
      </c>
      <c r="D684" s="25" t="s">
        <v>12</v>
      </c>
      <c r="E684" s="32" t="s">
        <v>691</v>
      </c>
      <c r="F684" s="33">
        <v>26.8853</v>
      </c>
      <c r="G684" s="1"/>
      <c r="H684" s="1"/>
    </row>
    <row r="685" ht="25.05" customHeight="1" spans="1:8">
      <c r="A685" s="25">
        <v>166</v>
      </c>
      <c r="B685" s="25"/>
      <c r="C685" s="25" t="s">
        <v>14</v>
      </c>
      <c r="D685" s="25" t="s">
        <v>12</v>
      </c>
      <c r="E685" s="32" t="s">
        <v>692</v>
      </c>
      <c r="F685" s="33">
        <v>0.4383</v>
      </c>
      <c r="G685" s="1"/>
      <c r="H685" s="1"/>
    </row>
    <row r="686" ht="25.05" customHeight="1" spans="1:8">
      <c r="A686" s="25">
        <v>167</v>
      </c>
      <c r="B686" s="25"/>
      <c r="C686" s="25" t="s">
        <v>14</v>
      </c>
      <c r="D686" s="25" t="s">
        <v>12</v>
      </c>
      <c r="E686" s="32" t="s">
        <v>693</v>
      </c>
      <c r="F686" s="33">
        <v>2.8068</v>
      </c>
      <c r="G686" s="1"/>
      <c r="H686" s="1"/>
    </row>
    <row r="687" ht="25.05" customHeight="1" spans="1:8">
      <c r="A687" s="25">
        <v>168</v>
      </c>
      <c r="B687" s="25"/>
      <c r="C687" s="25" t="s">
        <v>14</v>
      </c>
      <c r="D687" s="25" t="s">
        <v>12</v>
      </c>
      <c r="E687" s="32" t="s">
        <v>694</v>
      </c>
      <c r="F687" s="33">
        <v>12.5625</v>
      </c>
      <c r="G687" s="1"/>
      <c r="H687" s="1"/>
    </row>
    <row r="688" ht="25.05" customHeight="1" spans="1:8">
      <c r="A688" s="25">
        <v>169</v>
      </c>
      <c r="B688" s="25"/>
      <c r="C688" s="25" t="s">
        <v>14</v>
      </c>
      <c r="D688" s="25" t="s">
        <v>12</v>
      </c>
      <c r="E688" s="32" t="s">
        <v>695</v>
      </c>
      <c r="F688" s="33">
        <v>3.3528</v>
      </c>
      <c r="G688" s="1"/>
      <c r="H688" s="1"/>
    </row>
    <row r="689" ht="25.05" customHeight="1" spans="1:8">
      <c r="A689" s="25">
        <v>170</v>
      </c>
      <c r="B689" s="25"/>
      <c r="C689" s="25" t="s">
        <v>14</v>
      </c>
      <c r="D689" s="25" t="s">
        <v>12</v>
      </c>
      <c r="E689" s="32" t="s">
        <v>696</v>
      </c>
      <c r="F689" s="33">
        <v>5.9807</v>
      </c>
      <c r="G689" s="1"/>
      <c r="H689" s="1"/>
    </row>
    <row r="690" ht="25.05" customHeight="1" spans="1:8">
      <c r="A690" s="25">
        <v>171</v>
      </c>
      <c r="B690" s="25"/>
      <c r="C690" s="25" t="s">
        <v>14</v>
      </c>
      <c r="D690" s="25" t="s">
        <v>12</v>
      </c>
      <c r="E690" s="32" t="s">
        <v>697</v>
      </c>
      <c r="F690" s="33">
        <v>12.194</v>
      </c>
      <c r="G690" s="1"/>
      <c r="H690" s="1"/>
    </row>
    <row r="691" ht="25.05" customHeight="1" spans="1:8">
      <c r="A691" s="25">
        <v>172</v>
      </c>
      <c r="B691" s="25"/>
      <c r="C691" s="25" t="s">
        <v>14</v>
      </c>
      <c r="D691" s="25" t="s">
        <v>12</v>
      </c>
      <c r="E691" s="32" t="s">
        <v>698</v>
      </c>
      <c r="F691" s="33">
        <v>15.3895</v>
      </c>
      <c r="G691" s="1"/>
      <c r="H691" s="1"/>
    </row>
    <row r="692" ht="25.05" customHeight="1" spans="1:8">
      <c r="A692" s="25">
        <v>173</v>
      </c>
      <c r="B692" s="25"/>
      <c r="C692" s="25" t="s">
        <v>14</v>
      </c>
      <c r="D692" s="25" t="s">
        <v>12</v>
      </c>
      <c r="E692" s="32" t="s">
        <v>699</v>
      </c>
      <c r="F692" s="33">
        <v>5.0351</v>
      </c>
      <c r="G692" s="1"/>
      <c r="H692" s="1"/>
    </row>
    <row r="693" ht="25.05" customHeight="1" spans="1:8">
      <c r="A693" s="25">
        <v>174</v>
      </c>
      <c r="B693" s="25"/>
      <c r="C693" s="25" t="s">
        <v>14</v>
      </c>
      <c r="D693" s="25" t="s">
        <v>12</v>
      </c>
      <c r="E693" s="32" t="s">
        <v>700</v>
      </c>
      <c r="F693" s="33">
        <v>11.2591</v>
      </c>
      <c r="G693" s="1"/>
      <c r="H693" s="1"/>
    </row>
    <row r="694" ht="25.05" customHeight="1" spans="1:8">
      <c r="A694" s="25">
        <v>175</v>
      </c>
      <c r="B694" s="25"/>
      <c r="C694" s="25" t="s">
        <v>14</v>
      </c>
      <c r="D694" s="25" t="s">
        <v>12</v>
      </c>
      <c r="E694" s="32" t="s">
        <v>701</v>
      </c>
      <c r="F694" s="33">
        <v>3.627</v>
      </c>
      <c r="G694" s="1"/>
      <c r="H694" s="1"/>
    </row>
    <row r="695" ht="25.05" customHeight="1" spans="1:8">
      <c r="A695" s="25">
        <v>176</v>
      </c>
      <c r="B695" s="25"/>
      <c r="C695" s="25" t="s">
        <v>14</v>
      </c>
      <c r="D695" s="25" t="s">
        <v>12</v>
      </c>
      <c r="E695" s="32" t="s">
        <v>702</v>
      </c>
      <c r="F695" s="33">
        <v>0.376</v>
      </c>
      <c r="G695" s="1"/>
      <c r="H695" s="1"/>
    </row>
    <row r="696" ht="25.05" customHeight="1" spans="1:8">
      <c r="A696" s="25">
        <v>177</v>
      </c>
      <c r="B696" s="25"/>
      <c r="C696" s="25" t="s">
        <v>14</v>
      </c>
      <c r="D696" s="25" t="s">
        <v>12</v>
      </c>
      <c r="E696" s="32" t="s">
        <v>703</v>
      </c>
      <c r="F696" s="33">
        <v>0.7112</v>
      </c>
      <c r="G696" s="1"/>
      <c r="H696" s="1"/>
    </row>
    <row r="697" ht="25.05" customHeight="1" spans="1:8">
      <c r="A697" s="25">
        <v>178</v>
      </c>
      <c r="B697" s="25"/>
      <c r="C697" s="25" t="s">
        <v>14</v>
      </c>
      <c r="D697" s="25" t="s">
        <v>12</v>
      </c>
      <c r="E697" s="32" t="s">
        <v>704</v>
      </c>
      <c r="F697" s="33">
        <v>1.6535</v>
      </c>
      <c r="G697" s="1"/>
      <c r="H697" s="1"/>
    </row>
    <row r="698" ht="25.05" customHeight="1" spans="1:8">
      <c r="A698" s="25">
        <v>179</v>
      </c>
      <c r="B698" s="25"/>
      <c r="C698" s="25" t="s">
        <v>14</v>
      </c>
      <c r="D698" s="25" t="s">
        <v>12</v>
      </c>
      <c r="E698" s="32" t="s">
        <v>705</v>
      </c>
      <c r="F698" s="33">
        <v>0.0928</v>
      </c>
      <c r="G698" s="1"/>
      <c r="H698" s="1"/>
    </row>
    <row r="699" ht="25.05" customHeight="1" spans="1:8">
      <c r="A699" s="25">
        <v>180</v>
      </c>
      <c r="B699" s="25"/>
      <c r="C699" s="25" t="s">
        <v>14</v>
      </c>
      <c r="D699" s="25" t="s">
        <v>12</v>
      </c>
      <c r="E699" s="32" t="s">
        <v>706</v>
      </c>
      <c r="F699" s="33">
        <v>8.8899</v>
      </c>
      <c r="G699" s="1"/>
      <c r="H699" s="1"/>
    </row>
    <row r="700" ht="25.05" customHeight="1" spans="1:8">
      <c r="A700" s="25">
        <v>181</v>
      </c>
      <c r="B700" s="25"/>
      <c r="C700" s="25" t="s">
        <v>14</v>
      </c>
      <c r="D700" s="25" t="s">
        <v>12</v>
      </c>
      <c r="E700" s="32" t="s">
        <v>707</v>
      </c>
      <c r="F700" s="33">
        <v>6.3446</v>
      </c>
      <c r="G700" s="1"/>
      <c r="H700" s="1"/>
    </row>
    <row r="701" ht="25.05" customHeight="1" spans="1:8">
      <c r="A701" s="25">
        <v>182</v>
      </c>
      <c r="B701" s="25"/>
      <c r="C701" s="25" t="s">
        <v>14</v>
      </c>
      <c r="D701" s="25" t="s">
        <v>12</v>
      </c>
      <c r="E701" s="32" t="s">
        <v>708</v>
      </c>
      <c r="F701" s="33">
        <v>3.3721</v>
      </c>
      <c r="G701" s="1"/>
      <c r="H701" s="1"/>
    </row>
    <row r="702" ht="25.05" customHeight="1" spans="1:8">
      <c r="A702" s="25">
        <v>183</v>
      </c>
      <c r="B702" s="25"/>
      <c r="C702" s="25" t="s">
        <v>14</v>
      </c>
      <c r="D702" s="25" t="s">
        <v>12</v>
      </c>
      <c r="E702" s="32" t="s">
        <v>709</v>
      </c>
      <c r="F702" s="33">
        <v>3.2749</v>
      </c>
      <c r="G702" s="1"/>
      <c r="H702" s="1"/>
    </row>
    <row r="703" ht="25.05" customHeight="1" spans="1:8">
      <c r="A703" s="25">
        <v>184</v>
      </c>
      <c r="B703" s="25"/>
      <c r="C703" s="25" t="s">
        <v>14</v>
      </c>
      <c r="D703" s="25" t="s">
        <v>12</v>
      </c>
      <c r="E703" s="32" t="s">
        <v>710</v>
      </c>
      <c r="F703" s="33">
        <v>0.1651</v>
      </c>
      <c r="G703" s="1"/>
      <c r="H703" s="1"/>
    </row>
    <row r="704" ht="25.05" customHeight="1" spans="1:8">
      <c r="A704" s="25">
        <v>185</v>
      </c>
      <c r="B704" s="25"/>
      <c r="C704" s="25" t="s">
        <v>14</v>
      </c>
      <c r="D704" s="25" t="s">
        <v>12</v>
      </c>
      <c r="E704" s="32" t="s">
        <v>711</v>
      </c>
      <c r="F704" s="33">
        <v>0.4949</v>
      </c>
      <c r="G704" s="1"/>
      <c r="H704" s="1"/>
    </row>
    <row r="705" ht="25.05" customHeight="1" spans="1:8">
      <c r="A705" s="25">
        <v>186</v>
      </c>
      <c r="B705" s="25"/>
      <c r="C705" s="25" t="s">
        <v>14</v>
      </c>
      <c r="D705" s="25" t="s">
        <v>12</v>
      </c>
      <c r="E705" s="32" t="s">
        <v>712</v>
      </c>
      <c r="F705" s="33">
        <v>0.1874</v>
      </c>
      <c r="G705" s="1"/>
      <c r="H705" s="1"/>
    </row>
    <row r="706" ht="25.05" customHeight="1" spans="1:8">
      <c r="A706" s="25">
        <v>187</v>
      </c>
      <c r="B706" s="25"/>
      <c r="C706" s="25" t="s">
        <v>14</v>
      </c>
      <c r="D706" s="25" t="s">
        <v>12</v>
      </c>
      <c r="E706" s="32" t="s">
        <v>713</v>
      </c>
      <c r="F706" s="33">
        <v>0.3929</v>
      </c>
      <c r="G706" s="1"/>
      <c r="H706" s="1"/>
    </row>
    <row r="707" ht="25.05" customHeight="1" spans="1:8">
      <c r="A707" s="25">
        <v>188</v>
      </c>
      <c r="B707" s="25"/>
      <c r="C707" s="25" t="s">
        <v>14</v>
      </c>
      <c r="D707" s="25" t="s">
        <v>12</v>
      </c>
      <c r="E707" s="32" t="s">
        <v>714</v>
      </c>
      <c r="F707" s="33">
        <v>0.6585</v>
      </c>
      <c r="G707" s="1"/>
      <c r="H707" s="1"/>
    </row>
    <row r="708" ht="25.05" customHeight="1" spans="1:8">
      <c r="A708" s="25">
        <v>189</v>
      </c>
      <c r="B708" s="25"/>
      <c r="C708" s="25" t="s">
        <v>14</v>
      </c>
      <c r="D708" s="25" t="s">
        <v>12</v>
      </c>
      <c r="E708" s="32" t="s">
        <v>715</v>
      </c>
      <c r="F708" s="33">
        <v>0.7556</v>
      </c>
      <c r="G708" s="1"/>
      <c r="H708" s="1"/>
    </row>
    <row r="709" ht="25.05" customHeight="1" spans="1:8">
      <c r="A709" s="25">
        <v>190</v>
      </c>
      <c r="B709" s="25"/>
      <c r="C709" s="25" t="s">
        <v>14</v>
      </c>
      <c r="D709" s="25" t="s">
        <v>12</v>
      </c>
      <c r="E709" s="32" t="s">
        <v>716</v>
      </c>
      <c r="F709" s="33">
        <v>1.6974</v>
      </c>
      <c r="G709" s="1"/>
      <c r="H709" s="1"/>
    </row>
    <row r="710" ht="25.05" customHeight="1" spans="1:8">
      <c r="A710" s="25">
        <v>191</v>
      </c>
      <c r="B710" s="25"/>
      <c r="C710" s="25" t="s">
        <v>14</v>
      </c>
      <c r="D710" s="25" t="s">
        <v>12</v>
      </c>
      <c r="E710" s="32" t="s">
        <v>717</v>
      </c>
      <c r="F710" s="33">
        <v>0.5475</v>
      </c>
      <c r="G710" s="1"/>
      <c r="H710" s="1"/>
    </row>
    <row r="711" ht="25.05" customHeight="1" spans="1:8">
      <c r="A711" s="25">
        <v>192</v>
      </c>
      <c r="B711" s="25"/>
      <c r="C711" s="25" t="s">
        <v>14</v>
      </c>
      <c r="D711" s="25" t="s">
        <v>12</v>
      </c>
      <c r="E711" s="32" t="s">
        <v>718</v>
      </c>
      <c r="F711" s="33">
        <v>0.2369</v>
      </c>
      <c r="G711" s="1"/>
      <c r="H711" s="1"/>
    </row>
    <row r="712" ht="25.05" customHeight="1" spans="1:8">
      <c r="A712" s="25">
        <v>193</v>
      </c>
      <c r="B712" s="25"/>
      <c r="C712" s="25" t="s">
        <v>14</v>
      </c>
      <c r="D712" s="25" t="s">
        <v>12</v>
      </c>
      <c r="E712" s="32" t="s">
        <v>719</v>
      </c>
      <c r="F712" s="33">
        <v>0.7194</v>
      </c>
      <c r="G712" s="1"/>
      <c r="H712" s="1"/>
    </row>
    <row r="713" ht="25.05" customHeight="1" spans="1:8">
      <c r="A713" s="25">
        <v>194</v>
      </c>
      <c r="B713" s="25"/>
      <c r="C713" s="25" t="s">
        <v>14</v>
      </c>
      <c r="D713" s="25" t="s">
        <v>12</v>
      </c>
      <c r="E713" s="32" t="s">
        <v>720</v>
      </c>
      <c r="F713" s="33">
        <v>0.4382</v>
      </c>
      <c r="G713" s="1"/>
      <c r="H713" s="1"/>
    </row>
    <row r="714" ht="25.05" customHeight="1" spans="1:8">
      <c r="A714" s="25">
        <v>195</v>
      </c>
      <c r="B714" s="25"/>
      <c r="C714" s="25" t="s">
        <v>14</v>
      </c>
      <c r="D714" s="25" t="s">
        <v>12</v>
      </c>
      <c r="E714" s="32" t="s">
        <v>721</v>
      </c>
      <c r="F714" s="33">
        <v>0.73</v>
      </c>
      <c r="G714" s="1"/>
      <c r="H714" s="1"/>
    </row>
    <row r="715" ht="25.05" customHeight="1" spans="1:8">
      <c r="A715" s="25">
        <v>196</v>
      </c>
      <c r="B715" s="25"/>
      <c r="C715" s="25" t="s">
        <v>14</v>
      </c>
      <c r="D715" s="25" t="s">
        <v>12</v>
      </c>
      <c r="E715" s="32" t="s">
        <v>722</v>
      </c>
      <c r="F715" s="33">
        <v>0.7429</v>
      </c>
      <c r="G715" s="1"/>
      <c r="H715" s="1"/>
    </row>
    <row r="716" ht="25.05" customHeight="1" spans="1:8">
      <c r="A716" s="25">
        <v>197</v>
      </c>
      <c r="B716" s="25"/>
      <c r="C716" s="25" t="s">
        <v>14</v>
      </c>
      <c r="D716" s="25" t="s">
        <v>12</v>
      </c>
      <c r="E716" s="32" t="s">
        <v>723</v>
      </c>
      <c r="F716" s="33">
        <v>0.5366</v>
      </c>
      <c r="G716" s="1"/>
      <c r="H716" s="1"/>
    </row>
    <row r="717" ht="25.05" customHeight="1" spans="1:8">
      <c r="A717" s="25">
        <v>198</v>
      </c>
      <c r="B717" s="25"/>
      <c r="C717" s="25" t="s">
        <v>14</v>
      </c>
      <c r="D717" s="25" t="s">
        <v>12</v>
      </c>
      <c r="E717" s="32" t="s">
        <v>724</v>
      </c>
      <c r="F717" s="33">
        <v>0.5338</v>
      </c>
      <c r="G717" s="1"/>
      <c r="H717" s="1"/>
    </row>
    <row r="718" ht="25.05" customHeight="1" spans="1:8">
      <c r="A718" s="25">
        <v>199</v>
      </c>
      <c r="B718" s="25"/>
      <c r="C718" s="25" t="s">
        <v>14</v>
      </c>
      <c r="D718" s="25" t="s">
        <v>12</v>
      </c>
      <c r="E718" s="32" t="s">
        <v>725</v>
      </c>
      <c r="F718" s="33">
        <v>0.3516</v>
      </c>
      <c r="G718" s="1"/>
      <c r="H718" s="1"/>
    </row>
    <row r="719" ht="25.05" customHeight="1" spans="1:8">
      <c r="A719" s="25">
        <v>200</v>
      </c>
      <c r="B719" s="25"/>
      <c r="C719" s="25" t="s">
        <v>14</v>
      </c>
      <c r="D719" s="25" t="s">
        <v>12</v>
      </c>
      <c r="E719" s="32" t="s">
        <v>726</v>
      </c>
      <c r="F719" s="33">
        <v>1.4601</v>
      </c>
      <c r="G719" s="1"/>
      <c r="H719" s="1"/>
    </row>
    <row r="720" ht="25.05" customHeight="1" spans="1:8">
      <c r="A720" s="25">
        <v>201</v>
      </c>
      <c r="B720" s="25"/>
      <c r="C720" s="25" t="s">
        <v>14</v>
      </c>
      <c r="D720" s="25" t="s">
        <v>12</v>
      </c>
      <c r="E720" s="32" t="s">
        <v>727</v>
      </c>
      <c r="F720" s="33">
        <v>0.2717</v>
      </c>
      <c r="G720" s="1"/>
      <c r="H720" s="1"/>
    </row>
    <row r="721" ht="25.05" customHeight="1" spans="1:8">
      <c r="A721" s="25">
        <v>202</v>
      </c>
      <c r="B721" s="25"/>
      <c r="C721" s="25" t="s">
        <v>14</v>
      </c>
      <c r="D721" s="25" t="s">
        <v>12</v>
      </c>
      <c r="E721" s="32" t="s">
        <v>728</v>
      </c>
      <c r="F721" s="33">
        <v>0.2407</v>
      </c>
      <c r="G721" s="1"/>
      <c r="H721" s="1"/>
    </row>
    <row r="722" ht="25.05" customHeight="1" spans="1:8">
      <c r="A722" s="25">
        <v>203</v>
      </c>
      <c r="B722" s="25"/>
      <c r="C722" s="25" t="s">
        <v>14</v>
      </c>
      <c r="D722" s="25" t="s">
        <v>12</v>
      </c>
      <c r="E722" s="32" t="s">
        <v>729</v>
      </c>
      <c r="F722" s="33">
        <v>0.3508</v>
      </c>
      <c r="G722" s="1"/>
      <c r="H722" s="1"/>
    </row>
    <row r="723" ht="25.05" customHeight="1" spans="1:8">
      <c r="A723" s="25">
        <v>204</v>
      </c>
      <c r="B723" s="25"/>
      <c r="C723" s="25" t="s">
        <v>14</v>
      </c>
      <c r="D723" s="25" t="s">
        <v>12</v>
      </c>
      <c r="E723" s="32" t="s">
        <v>730</v>
      </c>
      <c r="F723" s="33">
        <v>0.4846</v>
      </c>
      <c r="G723" s="1"/>
      <c r="H723" s="1"/>
    </row>
    <row r="724" ht="25.05" customHeight="1" spans="1:8">
      <c r="A724" s="25">
        <v>205</v>
      </c>
      <c r="B724" s="25"/>
      <c r="C724" s="25" t="s">
        <v>14</v>
      </c>
      <c r="D724" s="25" t="s">
        <v>12</v>
      </c>
      <c r="E724" s="32" t="s">
        <v>731</v>
      </c>
      <c r="F724" s="33">
        <v>0.5373</v>
      </c>
      <c r="G724" s="1"/>
      <c r="H724" s="1"/>
    </row>
    <row r="725" ht="25.05" customHeight="1" spans="1:8">
      <c r="A725" s="25">
        <v>206</v>
      </c>
      <c r="B725" s="25"/>
      <c r="C725" s="25" t="s">
        <v>14</v>
      </c>
      <c r="D725" s="25" t="s">
        <v>12</v>
      </c>
      <c r="E725" s="32" t="s">
        <v>732</v>
      </c>
      <c r="F725" s="33">
        <v>0.1728</v>
      </c>
      <c r="G725" s="1"/>
      <c r="H725" s="1"/>
    </row>
    <row r="726" ht="25.05" customHeight="1" spans="1:8">
      <c r="A726" s="25">
        <v>207</v>
      </c>
      <c r="B726" s="25"/>
      <c r="C726" s="25" t="s">
        <v>14</v>
      </c>
      <c r="D726" s="25" t="s">
        <v>12</v>
      </c>
      <c r="E726" s="32" t="s">
        <v>733</v>
      </c>
      <c r="F726" s="33">
        <v>0.6478</v>
      </c>
      <c r="G726" s="1"/>
      <c r="H726" s="1"/>
    </row>
    <row r="727" ht="25.05" customHeight="1" spans="1:8">
      <c r="A727" s="25">
        <v>208</v>
      </c>
      <c r="B727" s="25"/>
      <c r="C727" s="25" t="s">
        <v>14</v>
      </c>
      <c r="D727" s="25" t="s">
        <v>12</v>
      </c>
      <c r="E727" s="32" t="s">
        <v>734</v>
      </c>
      <c r="F727" s="33">
        <v>0.0803</v>
      </c>
      <c r="G727" s="1"/>
      <c r="H727" s="1"/>
    </row>
    <row r="728" ht="25.05" customHeight="1" spans="1:8">
      <c r="A728" s="25">
        <v>209</v>
      </c>
      <c r="B728" s="25"/>
      <c r="C728" s="25" t="s">
        <v>14</v>
      </c>
      <c r="D728" s="25" t="s">
        <v>12</v>
      </c>
      <c r="E728" s="32" t="s">
        <v>735</v>
      </c>
      <c r="F728" s="33">
        <v>0.4382</v>
      </c>
      <c r="G728" s="1"/>
      <c r="H728" s="1"/>
    </row>
    <row r="729" ht="25.05" customHeight="1" spans="1:8">
      <c r="A729" s="25">
        <v>210</v>
      </c>
      <c r="B729" s="25"/>
      <c r="C729" s="25" t="s">
        <v>14</v>
      </c>
      <c r="D729" s="25" t="s">
        <v>12</v>
      </c>
      <c r="E729" s="32" t="s">
        <v>736</v>
      </c>
      <c r="F729" s="33">
        <v>2.093</v>
      </c>
      <c r="G729" s="1"/>
      <c r="H729" s="1"/>
    </row>
    <row r="730" ht="25.05" customHeight="1" spans="1:8">
      <c r="A730" s="25">
        <v>211</v>
      </c>
      <c r="B730" s="25"/>
      <c r="C730" s="25" t="s">
        <v>14</v>
      </c>
      <c r="D730" s="25" t="s">
        <v>12</v>
      </c>
      <c r="E730" s="32" t="s">
        <v>737</v>
      </c>
      <c r="F730" s="33">
        <v>0.248</v>
      </c>
      <c r="G730" s="1"/>
      <c r="H730" s="1"/>
    </row>
    <row r="731" ht="25.05" customHeight="1" spans="1:8">
      <c r="A731" s="25">
        <v>212</v>
      </c>
      <c r="B731" s="25"/>
      <c r="C731" s="25" t="s">
        <v>14</v>
      </c>
      <c r="D731" s="25" t="s">
        <v>12</v>
      </c>
      <c r="E731" s="32" t="s">
        <v>738</v>
      </c>
      <c r="F731" s="33">
        <v>0.6782</v>
      </c>
      <c r="G731" s="1"/>
      <c r="H731" s="1"/>
    </row>
    <row r="732" ht="25.05" customHeight="1" spans="1:8">
      <c r="A732" s="25">
        <v>213</v>
      </c>
      <c r="B732" s="25"/>
      <c r="C732" s="25" t="s">
        <v>14</v>
      </c>
      <c r="D732" s="25" t="s">
        <v>12</v>
      </c>
      <c r="E732" s="32" t="s">
        <v>739</v>
      </c>
      <c r="F732" s="33">
        <v>0.3557</v>
      </c>
      <c r="G732" s="1"/>
      <c r="H732" s="1"/>
    </row>
    <row r="733" ht="25.05" customHeight="1" spans="1:8">
      <c r="A733" s="25">
        <v>214</v>
      </c>
      <c r="B733" s="25"/>
      <c r="C733" s="25" t="s">
        <v>14</v>
      </c>
      <c r="D733" s="25" t="s">
        <v>12</v>
      </c>
      <c r="E733" s="32" t="s">
        <v>740</v>
      </c>
      <c r="F733" s="33">
        <v>0.3284</v>
      </c>
      <c r="G733" s="1"/>
      <c r="H733" s="1"/>
    </row>
    <row r="734" ht="25.05" customHeight="1" spans="1:8">
      <c r="A734" s="25">
        <v>215</v>
      </c>
      <c r="B734" s="25"/>
      <c r="C734" s="25" t="s">
        <v>14</v>
      </c>
      <c r="D734" s="25" t="s">
        <v>12</v>
      </c>
      <c r="E734" s="32" t="s">
        <v>741</v>
      </c>
      <c r="F734" s="33">
        <v>0.2251</v>
      </c>
      <c r="G734" s="1"/>
      <c r="H734" s="1"/>
    </row>
    <row r="735" ht="25.05" customHeight="1" spans="1:8">
      <c r="A735" s="25">
        <v>216</v>
      </c>
      <c r="B735" s="25"/>
      <c r="C735" s="25" t="s">
        <v>14</v>
      </c>
      <c r="D735" s="25" t="s">
        <v>12</v>
      </c>
      <c r="E735" s="32" t="s">
        <v>742</v>
      </c>
      <c r="F735" s="33">
        <v>1.0198</v>
      </c>
      <c r="G735" s="1"/>
      <c r="H735" s="1"/>
    </row>
    <row r="736" ht="25.05" customHeight="1" spans="1:8">
      <c r="A736" s="25">
        <v>217</v>
      </c>
      <c r="B736" s="25"/>
      <c r="C736" s="25" t="s">
        <v>14</v>
      </c>
      <c r="D736" s="25" t="s">
        <v>12</v>
      </c>
      <c r="E736" s="32" t="s">
        <v>743</v>
      </c>
      <c r="F736" s="33">
        <v>0.8161</v>
      </c>
      <c r="G736" s="1"/>
      <c r="H736" s="1"/>
    </row>
    <row r="737" ht="25.05" customHeight="1" spans="1:8">
      <c r="A737" s="25">
        <v>218</v>
      </c>
      <c r="B737" s="25"/>
      <c r="C737" s="25" t="s">
        <v>14</v>
      </c>
      <c r="D737" s="25" t="s">
        <v>12</v>
      </c>
      <c r="E737" s="32" t="s">
        <v>744</v>
      </c>
      <c r="F737" s="33">
        <v>0.3588</v>
      </c>
      <c r="G737" s="1"/>
      <c r="H737" s="1"/>
    </row>
    <row r="738" ht="25.05" customHeight="1" spans="1:8">
      <c r="A738" s="25">
        <v>219</v>
      </c>
      <c r="B738" s="25"/>
      <c r="C738" s="25" t="s">
        <v>14</v>
      </c>
      <c r="D738" s="25" t="s">
        <v>12</v>
      </c>
      <c r="E738" s="32" t="s">
        <v>745</v>
      </c>
      <c r="F738" s="33">
        <v>2.0941</v>
      </c>
      <c r="G738" s="1"/>
      <c r="H738" s="1"/>
    </row>
    <row r="739" ht="25.05" customHeight="1" spans="1:8">
      <c r="A739" s="25">
        <v>220</v>
      </c>
      <c r="B739" s="25"/>
      <c r="C739" s="25" t="s">
        <v>14</v>
      </c>
      <c r="D739" s="25" t="s">
        <v>12</v>
      </c>
      <c r="E739" s="32" t="s">
        <v>746</v>
      </c>
      <c r="F739" s="33">
        <v>0.4091</v>
      </c>
      <c r="G739" s="1"/>
      <c r="H739" s="1"/>
    </row>
    <row r="740" ht="25.05" customHeight="1" spans="1:8">
      <c r="A740" s="25">
        <v>221</v>
      </c>
      <c r="B740" s="25"/>
      <c r="C740" s="25" t="s">
        <v>14</v>
      </c>
      <c r="D740" s="25" t="s">
        <v>12</v>
      </c>
      <c r="E740" s="32" t="s">
        <v>747</v>
      </c>
      <c r="F740" s="33">
        <v>0.4611</v>
      </c>
      <c r="G740" s="1"/>
      <c r="H740" s="1"/>
    </row>
    <row r="741" ht="25.05" customHeight="1" spans="1:8">
      <c r="A741" s="25">
        <v>222</v>
      </c>
      <c r="B741" s="25"/>
      <c r="C741" s="25" t="s">
        <v>14</v>
      </c>
      <c r="D741" s="25" t="s">
        <v>12</v>
      </c>
      <c r="E741" s="32" t="s">
        <v>748</v>
      </c>
      <c r="F741" s="33">
        <v>0.4559</v>
      </c>
      <c r="G741" s="1"/>
      <c r="H741" s="1"/>
    </row>
    <row r="742" ht="25.05" customHeight="1" spans="1:8">
      <c r="A742" s="25">
        <v>223</v>
      </c>
      <c r="B742" s="25"/>
      <c r="C742" s="25" t="s">
        <v>14</v>
      </c>
      <c r="D742" s="25" t="s">
        <v>12</v>
      </c>
      <c r="E742" s="32" t="s">
        <v>749</v>
      </c>
      <c r="F742" s="33">
        <v>0.8098</v>
      </c>
      <c r="G742" s="1"/>
      <c r="H742" s="1"/>
    </row>
    <row r="743" ht="25.05" customHeight="1" spans="1:8">
      <c r="A743" s="25">
        <v>224</v>
      </c>
      <c r="B743" s="25"/>
      <c r="C743" s="25" t="s">
        <v>14</v>
      </c>
      <c r="D743" s="25" t="s">
        <v>12</v>
      </c>
      <c r="E743" s="32" t="s">
        <v>750</v>
      </c>
      <c r="F743" s="33">
        <v>0.7151</v>
      </c>
      <c r="G743" s="1"/>
      <c r="H743" s="1"/>
    </row>
    <row r="744" ht="25.05" customHeight="1" spans="1:8">
      <c r="A744" s="25">
        <v>225</v>
      </c>
      <c r="B744" s="25"/>
      <c r="C744" s="25" t="s">
        <v>14</v>
      </c>
      <c r="D744" s="25" t="s">
        <v>12</v>
      </c>
      <c r="E744" s="32" t="s">
        <v>751</v>
      </c>
      <c r="F744" s="33">
        <v>0.4827</v>
      </c>
      <c r="G744" s="1"/>
      <c r="H744" s="1"/>
    </row>
    <row r="745" ht="25.05" customHeight="1" spans="1:8">
      <c r="A745" s="25">
        <v>226</v>
      </c>
      <c r="B745" s="25"/>
      <c r="C745" s="25" t="s">
        <v>14</v>
      </c>
      <c r="D745" s="25" t="s">
        <v>12</v>
      </c>
      <c r="E745" s="32" t="s">
        <v>752</v>
      </c>
      <c r="F745" s="33">
        <v>0.1036</v>
      </c>
      <c r="G745" s="1"/>
      <c r="H745" s="1"/>
    </row>
    <row r="746" ht="25.05" customHeight="1" spans="1:8">
      <c r="A746" s="25">
        <v>227</v>
      </c>
      <c r="B746" s="25"/>
      <c r="C746" s="25" t="s">
        <v>14</v>
      </c>
      <c r="D746" s="25" t="s">
        <v>12</v>
      </c>
      <c r="E746" s="32" t="s">
        <v>753</v>
      </c>
      <c r="F746" s="33">
        <v>0.6074</v>
      </c>
      <c r="G746" s="1"/>
      <c r="H746" s="1"/>
    </row>
    <row r="747" ht="25.05" customHeight="1" spans="1:8">
      <c r="A747" s="25">
        <v>228</v>
      </c>
      <c r="B747" s="25"/>
      <c r="C747" s="25" t="s">
        <v>14</v>
      </c>
      <c r="D747" s="25" t="s">
        <v>12</v>
      </c>
      <c r="E747" s="32" t="s">
        <v>754</v>
      </c>
      <c r="F747" s="33">
        <v>0.3274</v>
      </c>
      <c r="G747" s="1"/>
      <c r="H747" s="1"/>
    </row>
    <row r="748" ht="25.05" customHeight="1" spans="1:8">
      <c r="A748" s="25">
        <v>229</v>
      </c>
      <c r="B748" s="25"/>
      <c r="C748" s="25" t="s">
        <v>14</v>
      </c>
      <c r="D748" s="25" t="s">
        <v>12</v>
      </c>
      <c r="E748" s="32" t="s">
        <v>755</v>
      </c>
      <c r="F748" s="33">
        <v>0.3029</v>
      </c>
      <c r="G748" s="1"/>
      <c r="H748" s="1"/>
    </row>
    <row r="749" ht="25.05" customHeight="1" spans="1:8">
      <c r="A749" s="25">
        <v>230</v>
      </c>
      <c r="B749" s="25"/>
      <c r="C749" s="25" t="s">
        <v>14</v>
      </c>
      <c r="D749" s="25" t="s">
        <v>12</v>
      </c>
      <c r="E749" s="32" t="s">
        <v>756</v>
      </c>
      <c r="F749" s="33">
        <v>0.9114</v>
      </c>
      <c r="G749" s="1"/>
      <c r="H749" s="1"/>
    </row>
    <row r="750" ht="25.05" customHeight="1" spans="1:8">
      <c r="A750" s="25">
        <v>231</v>
      </c>
      <c r="B750" s="25"/>
      <c r="C750" s="25" t="s">
        <v>14</v>
      </c>
      <c r="D750" s="25" t="s">
        <v>12</v>
      </c>
      <c r="E750" s="32" t="s">
        <v>757</v>
      </c>
      <c r="F750" s="33">
        <v>1.0518</v>
      </c>
      <c r="G750" s="1"/>
      <c r="H750" s="1"/>
    </row>
    <row r="751" ht="25.05" customHeight="1" spans="1:8">
      <c r="A751" s="25">
        <v>232</v>
      </c>
      <c r="B751" s="25"/>
      <c r="C751" s="25" t="s">
        <v>14</v>
      </c>
      <c r="D751" s="25" t="s">
        <v>12</v>
      </c>
      <c r="E751" s="32" t="s">
        <v>758</v>
      </c>
      <c r="F751" s="33">
        <v>0.824</v>
      </c>
      <c r="G751" s="1"/>
      <c r="H751" s="1"/>
    </row>
    <row r="752" ht="25.05" customHeight="1" spans="1:8">
      <c r="A752" s="25">
        <v>233</v>
      </c>
      <c r="B752" s="25"/>
      <c r="C752" s="25" t="s">
        <v>14</v>
      </c>
      <c r="D752" s="25" t="s">
        <v>12</v>
      </c>
      <c r="E752" s="32" t="s">
        <v>759</v>
      </c>
      <c r="F752" s="33">
        <v>0.2022</v>
      </c>
      <c r="G752" s="1"/>
      <c r="H752" s="1"/>
    </row>
    <row r="753" ht="25.05" customHeight="1" spans="1:8">
      <c r="A753" s="25">
        <v>234</v>
      </c>
      <c r="B753" s="25"/>
      <c r="C753" s="25" t="s">
        <v>14</v>
      </c>
      <c r="D753" s="25" t="s">
        <v>12</v>
      </c>
      <c r="E753" s="32" t="s">
        <v>760</v>
      </c>
      <c r="F753" s="33">
        <v>1.1821</v>
      </c>
      <c r="G753" s="1"/>
      <c r="H753" s="1"/>
    </row>
    <row r="754" ht="25.05" customHeight="1" spans="1:8">
      <c r="A754" s="25">
        <v>235</v>
      </c>
      <c r="B754" s="25"/>
      <c r="C754" s="25" t="s">
        <v>14</v>
      </c>
      <c r="D754" s="25" t="s">
        <v>12</v>
      </c>
      <c r="E754" s="32" t="s">
        <v>761</v>
      </c>
      <c r="F754" s="33">
        <v>0.7941</v>
      </c>
      <c r="G754" s="1"/>
      <c r="H754" s="1"/>
    </row>
    <row r="755" ht="25.05" customHeight="1" spans="1:8">
      <c r="A755" s="25">
        <v>236</v>
      </c>
      <c r="B755" s="25"/>
      <c r="C755" s="25" t="s">
        <v>14</v>
      </c>
      <c r="D755" s="25" t="s">
        <v>12</v>
      </c>
      <c r="E755" s="32" t="s">
        <v>762</v>
      </c>
      <c r="F755" s="33">
        <v>0.1499</v>
      </c>
      <c r="G755" s="1"/>
      <c r="H755" s="1"/>
    </row>
    <row r="756" ht="25.05" customHeight="1" spans="1:8">
      <c r="A756" s="25">
        <v>237</v>
      </c>
      <c r="B756" s="25"/>
      <c r="C756" s="25" t="s">
        <v>14</v>
      </c>
      <c r="D756" s="25" t="s">
        <v>12</v>
      </c>
      <c r="E756" s="32" t="s">
        <v>763</v>
      </c>
      <c r="F756" s="33">
        <v>1.7706</v>
      </c>
      <c r="G756" s="1"/>
      <c r="H756" s="1"/>
    </row>
    <row r="757" ht="25.05" customHeight="1" spans="1:8">
      <c r="A757" s="25">
        <v>238</v>
      </c>
      <c r="B757" s="25"/>
      <c r="C757" s="25" t="s">
        <v>14</v>
      </c>
      <c r="D757" s="25" t="s">
        <v>12</v>
      </c>
      <c r="E757" s="32" t="s">
        <v>764</v>
      </c>
      <c r="F757" s="33">
        <v>0.7726</v>
      </c>
      <c r="G757" s="1"/>
      <c r="H757" s="1"/>
    </row>
    <row r="758" ht="25.05" customHeight="1" spans="1:8">
      <c r="A758" s="25">
        <v>239</v>
      </c>
      <c r="B758" s="25"/>
      <c r="C758" s="25" t="s">
        <v>14</v>
      </c>
      <c r="D758" s="25" t="s">
        <v>12</v>
      </c>
      <c r="E758" s="32" t="s">
        <v>765</v>
      </c>
      <c r="F758" s="33">
        <v>0.8171</v>
      </c>
      <c r="G758" s="1"/>
      <c r="H758" s="1"/>
    </row>
    <row r="759" ht="25.05" customHeight="1" spans="1:8">
      <c r="A759" s="25">
        <v>240</v>
      </c>
      <c r="B759" s="25"/>
      <c r="C759" s="25" t="s">
        <v>14</v>
      </c>
      <c r="D759" s="25" t="s">
        <v>12</v>
      </c>
      <c r="E759" s="32" t="s">
        <v>766</v>
      </c>
      <c r="F759" s="33">
        <v>0.4141</v>
      </c>
      <c r="G759" s="1"/>
      <c r="H759" s="1"/>
    </row>
    <row r="760" ht="25.05" customHeight="1" spans="1:8">
      <c r="A760" s="25">
        <v>241</v>
      </c>
      <c r="B760" s="25"/>
      <c r="C760" s="25" t="s">
        <v>14</v>
      </c>
      <c r="D760" s="25" t="s">
        <v>12</v>
      </c>
      <c r="E760" s="32" t="s">
        <v>767</v>
      </c>
      <c r="F760" s="33">
        <v>0.3091</v>
      </c>
      <c r="G760" s="1"/>
      <c r="H760" s="1"/>
    </row>
    <row r="761" ht="25.05" customHeight="1" spans="1:8">
      <c r="A761" s="25">
        <v>242</v>
      </c>
      <c r="B761" s="25"/>
      <c r="C761" s="25" t="s">
        <v>14</v>
      </c>
      <c r="D761" s="25" t="s">
        <v>12</v>
      </c>
      <c r="E761" s="32" t="s">
        <v>768</v>
      </c>
      <c r="F761" s="33">
        <v>0.6406</v>
      </c>
      <c r="G761" s="1"/>
      <c r="H761" s="1"/>
    </row>
    <row r="762" ht="25.05" customHeight="1" spans="1:8">
      <c r="A762" s="25">
        <v>243</v>
      </c>
      <c r="B762" s="25"/>
      <c r="C762" s="25" t="s">
        <v>14</v>
      </c>
      <c r="D762" s="25" t="s">
        <v>12</v>
      </c>
      <c r="E762" s="32" t="s">
        <v>769</v>
      </c>
      <c r="F762" s="33">
        <v>0.5333</v>
      </c>
      <c r="G762" s="1"/>
      <c r="H762" s="1"/>
    </row>
    <row r="763" ht="25.05" customHeight="1" spans="1:8">
      <c r="A763" s="25">
        <v>244</v>
      </c>
      <c r="B763" s="25"/>
      <c r="C763" s="25" t="s">
        <v>14</v>
      </c>
      <c r="D763" s="25" t="s">
        <v>12</v>
      </c>
      <c r="E763" s="32" t="s">
        <v>770</v>
      </c>
      <c r="F763" s="33">
        <v>0.3224</v>
      </c>
      <c r="G763" s="1"/>
      <c r="H763" s="1"/>
    </row>
    <row r="764" ht="25.05" customHeight="1" spans="1:8">
      <c r="A764" s="25">
        <v>245</v>
      </c>
      <c r="B764" s="25"/>
      <c r="C764" s="25" t="s">
        <v>14</v>
      </c>
      <c r="D764" s="25" t="s">
        <v>12</v>
      </c>
      <c r="E764" s="32" t="s">
        <v>771</v>
      </c>
      <c r="F764" s="33">
        <v>0.1128</v>
      </c>
      <c r="G764" s="1"/>
      <c r="H764" s="1"/>
    </row>
    <row r="765" ht="25.05" customHeight="1" spans="1:8">
      <c r="A765" s="25">
        <v>246</v>
      </c>
      <c r="B765" s="25"/>
      <c r="C765" s="25" t="s">
        <v>14</v>
      </c>
      <c r="D765" s="25" t="s">
        <v>12</v>
      </c>
      <c r="E765" s="32" t="s">
        <v>772</v>
      </c>
      <c r="F765" s="33">
        <v>0.4457</v>
      </c>
      <c r="G765" s="1"/>
      <c r="H765" s="1"/>
    </row>
    <row r="766" ht="25.05" customHeight="1" spans="1:8">
      <c r="A766" s="25">
        <v>247</v>
      </c>
      <c r="B766" s="25"/>
      <c r="C766" s="25" t="s">
        <v>14</v>
      </c>
      <c r="D766" s="25" t="s">
        <v>12</v>
      </c>
      <c r="E766" s="32" t="s">
        <v>773</v>
      </c>
      <c r="F766" s="33">
        <v>1.218</v>
      </c>
      <c r="G766" s="1"/>
      <c r="H766" s="1"/>
    </row>
    <row r="767" ht="25.05" customHeight="1" spans="1:8">
      <c r="A767" s="25">
        <v>248</v>
      </c>
      <c r="B767" s="25"/>
      <c r="C767" s="25" t="s">
        <v>14</v>
      </c>
      <c r="D767" s="25" t="s">
        <v>12</v>
      </c>
      <c r="E767" s="32" t="s">
        <v>774</v>
      </c>
      <c r="F767" s="33">
        <v>0.7458</v>
      </c>
      <c r="G767" s="1"/>
      <c r="H767" s="1"/>
    </row>
    <row r="768" ht="25.05" customHeight="1" spans="1:8">
      <c r="A768" s="25">
        <v>249</v>
      </c>
      <c r="B768" s="25"/>
      <c r="C768" s="25" t="s">
        <v>14</v>
      </c>
      <c r="D768" s="25" t="s">
        <v>12</v>
      </c>
      <c r="E768" s="32" t="s">
        <v>775</v>
      </c>
      <c r="F768" s="33">
        <v>0.3723</v>
      </c>
      <c r="G768" s="1"/>
      <c r="H768" s="1"/>
    </row>
    <row r="769" ht="25.05" customHeight="1" spans="1:8">
      <c r="A769" s="25">
        <v>250</v>
      </c>
      <c r="B769" s="25"/>
      <c r="C769" s="25" t="s">
        <v>14</v>
      </c>
      <c r="D769" s="25" t="s">
        <v>12</v>
      </c>
      <c r="E769" s="32" t="s">
        <v>776</v>
      </c>
      <c r="F769" s="33">
        <v>0.1675</v>
      </c>
      <c r="G769" s="1"/>
      <c r="H769" s="1"/>
    </row>
    <row r="770" ht="25.05" customHeight="1" spans="1:8">
      <c r="A770" s="25">
        <v>251</v>
      </c>
      <c r="B770" s="25"/>
      <c r="C770" s="25" t="s">
        <v>14</v>
      </c>
      <c r="D770" s="25" t="s">
        <v>12</v>
      </c>
      <c r="E770" s="32" t="s">
        <v>777</v>
      </c>
      <c r="F770" s="33">
        <v>0.4355</v>
      </c>
      <c r="G770" s="1"/>
      <c r="H770" s="1"/>
    </row>
    <row r="771" ht="25.05" customHeight="1" spans="1:8">
      <c r="A771" s="25">
        <v>252</v>
      </c>
      <c r="B771" s="25"/>
      <c r="C771" s="25" t="s">
        <v>14</v>
      </c>
      <c r="D771" s="25" t="s">
        <v>12</v>
      </c>
      <c r="E771" s="32" t="s">
        <v>778</v>
      </c>
      <c r="F771" s="33">
        <v>0.9762</v>
      </c>
      <c r="G771" s="1"/>
      <c r="H771" s="1"/>
    </row>
    <row r="772" ht="25.05" customHeight="1" spans="1:8">
      <c r="A772" s="25">
        <v>253</v>
      </c>
      <c r="B772" s="25"/>
      <c r="C772" s="25" t="s">
        <v>14</v>
      </c>
      <c r="D772" s="25" t="s">
        <v>12</v>
      </c>
      <c r="E772" s="32" t="s">
        <v>152</v>
      </c>
      <c r="F772" s="33">
        <v>1.2347</v>
      </c>
      <c r="G772" s="1"/>
      <c r="H772" s="1"/>
    </row>
    <row r="773" ht="25.05" customHeight="1" spans="1:8">
      <c r="A773" s="25">
        <v>254</v>
      </c>
      <c r="B773" s="25"/>
      <c r="C773" s="25" t="s">
        <v>14</v>
      </c>
      <c r="D773" s="25" t="s">
        <v>12</v>
      </c>
      <c r="E773" s="32" t="s">
        <v>779</v>
      </c>
      <c r="F773" s="33">
        <v>0.5063</v>
      </c>
      <c r="G773" s="1"/>
      <c r="H773" s="1"/>
    </row>
    <row r="774" ht="25.05" customHeight="1" spans="1:8">
      <c r="A774" s="25">
        <v>255</v>
      </c>
      <c r="B774" s="25"/>
      <c r="C774" s="25" t="s">
        <v>14</v>
      </c>
      <c r="D774" s="25" t="s">
        <v>12</v>
      </c>
      <c r="E774" s="32" t="s">
        <v>780</v>
      </c>
      <c r="F774" s="33">
        <v>0.3629</v>
      </c>
      <c r="G774" s="1"/>
      <c r="H774" s="1"/>
    </row>
    <row r="775" ht="25.05" customHeight="1" spans="1:8">
      <c r="A775" s="25">
        <v>256</v>
      </c>
      <c r="B775" s="25"/>
      <c r="C775" s="25" t="s">
        <v>14</v>
      </c>
      <c r="D775" s="25" t="s">
        <v>12</v>
      </c>
      <c r="E775" s="32" t="s">
        <v>781</v>
      </c>
      <c r="F775" s="33">
        <v>0.6401</v>
      </c>
      <c r="G775" s="1"/>
      <c r="H775" s="1"/>
    </row>
    <row r="776" ht="25.05" customHeight="1" spans="1:8">
      <c r="A776" s="25">
        <v>257</v>
      </c>
      <c r="B776" s="25"/>
      <c r="C776" s="25" t="s">
        <v>14</v>
      </c>
      <c r="D776" s="25" t="s">
        <v>12</v>
      </c>
      <c r="E776" s="32" t="s">
        <v>782</v>
      </c>
      <c r="F776" s="33">
        <v>1.1621</v>
      </c>
      <c r="G776" s="1"/>
      <c r="H776" s="1"/>
    </row>
    <row r="777" ht="25.05" customHeight="1" spans="1:8">
      <c r="A777" s="25">
        <v>258</v>
      </c>
      <c r="B777" s="25"/>
      <c r="C777" s="25" t="s">
        <v>14</v>
      </c>
      <c r="D777" s="25" t="s">
        <v>12</v>
      </c>
      <c r="E777" s="32" t="s">
        <v>783</v>
      </c>
      <c r="F777" s="33">
        <v>0.1412</v>
      </c>
      <c r="G777" s="1"/>
      <c r="H777" s="1"/>
    </row>
    <row r="778" ht="25.05" customHeight="1" spans="1:8">
      <c r="A778" s="25">
        <v>259</v>
      </c>
      <c r="B778" s="25"/>
      <c r="C778" s="25" t="s">
        <v>14</v>
      </c>
      <c r="D778" s="25" t="s">
        <v>12</v>
      </c>
      <c r="E778" s="32" t="s">
        <v>784</v>
      </c>
      <c r="F778" s="33">
        <v>0.5381</v>
      </c>
      <c r="G778" s="1"/>
      <c r="H778" s="1"/>
    </row>
    <row r="779" ht="25.05" customHeight="1" spans="1:8">
      <c r="A779" s="25">
        <v>260</v>
      </c>
      <c r="B779" s="25"/>
      <c r="C779" s="25" t="s">
        <v>14</v>
      </c>
      <c r="D779" s="25" t="s">
        <v>12</v>
      </c>
      <c r="E779" s="32" t="s">
        <v>785</v>
      </c>
      <c r="F779" s="33">
        <v>0.4955</v>
      </c>
      <c r="G779" s="1"/>
      <c r="H779" s="1"/>
    </row>
    <row r="780" ht="25.05" customHeight="1" spans="1:8">
      <c r="A780" s="25">
        <v>261</v>
      </c>
      <c r="B780" s="25"/>
      <c r="C780" s="25" t="s">
        <v>14</v>
      </c>
      <c r="D780" s="25" t="s">
        <v>12</v>
      </c>
      <c r="E780" s="32" t="s">
        <v>786</v>
      </c>
      <c r="F780" s="33">
        <v>0.675</v>
      </c>
      <c r="G780" s="1"/>
      <c r="H780" s="1"/>
    </row>
    <row r="781" ht="25.05" customHeight="1" spans="1:8">
      <c r="A781" s="25">
        <v>262</v>
      </c>
      <c r="B781" s="25"/>
      <c r="C781" s="25" t="s">
        <v>14</v>
      </c>
      <c r="D781" s="25" t="s">
        <v>12</v>
      </c>
      <c r="E781" s="32" t="s">
        <v>787</v>
      </c>
      <c r="F781" s="33">
        <v>1.2833</v>
      </c>
      <c r="G781" s="1"/>
      <c r="H781" s="1"/>
    </row>
    <row r="782" ht="25.05" customHeight="1" spans="1:8">
      <c r="A782" s="25">
        <v>263</v>
      </c>
      <c r="B782" s="25"/>
      <c r="C782" s="25" t="s">
        <v>14</v>
      </c>
      <c r="D782" s="25" t="s">
        <v>12</v>
      </c>
      <c r="E782" s="32" t="s">
        <v>788</v>
      </c>
      <c r="F782" s="33">
        <v>0.5838</v>
      </c>
      <c r="G782" s="1"/>
      <c r="H782" s="1"/>
    </row>
    <row r="783" ht="25.05" customHeight="1" spans="1:8">
      <c r="A783" s="25">
        <v>264</v>
      </c>
      <c r="B783" s="25"/>
      <c r="C783" s="25" t="s">
        <v>14</v>
      </c>
      <c r="D783" s="25" t="s">
        <v>12</v>
      </c>
      <c r="E783" s="32" t="s">
        <v>789</v>
      </c>
      <c r="F783" s="33">
        <v>0.3356</v>
      </c>
      <c r="G783" s="1"/>
      <c r="H783" s="1"/>
    </row>
    <row r="784" ht="25.05" customHeight="1" spans="1:8">
      <c r="A784" s="25">
        <v>265</v>
      </c>
      <c r="B784" s="25"/>
      <c r="C784" s="25" t="s">
        <v>14</v>
      </c>
      <c r="D784" s="25" t="s">
        <v>12</v>
      </c>
      <c r="E784" s="32" t="s">
        <v>790</v>
      </c>
      <c r="F784" s="33">
        <v>0.2532</v>
      </c>
      <c r="G784" s="1"/>
      <c r="H784" s="1"/>
    </row>
    <row r="785" ht="25.05" customHeight="1" spans="1:8">
      <c r="A785" s="25">
        <v>266</v>
      </c>
      <c r="B785" s="25"/>
      <c r="C785" s="25" t="s">
        <v>14</v>
      </c>
      <c r="D785" s="25" t="s">
        <v>12</v>
      </c>
      <c r="E785" s="32" t="s">
        <v>791</v>
      </c>
      <c r="F785" s="33">
        <v>0.3286</v>
      </c>
      <c r="G785" s="1"/>
      <c r="H785" s="1"/>
    </row>
    <row r="786" ht="25.05" customHeight="1" spans="1:8">
      <c r="A786" s="25">
        <v>267</v>
      </c>
      <c r="B786" s="25"/>
      <c r="C786" s="25" t="s">
        <v>14</v>
      </c>
      <c r="D786" s="25" t="s">
        <v>12</v>
      </c>
      <c r="E786" s="32" t="s">
        <v>792</v>
      </c>
      <c r="F786" s="33">
        <v>0.62</v>
      </c>
      <c r="G786" s="1"/>
      <c r="H786" s="1"/>
    </row>
    <row r="787" ht="25.05" customHeight="1" spans="1:8">
      <c r="A787" s="25">
        <v>268</v>
      </c>
      <c r="B787" s="25"/>
      <c r="C787" s="25" t="s">
        <v>14</v>
      </c>
      <c r="D787" s="25" t="s">
        <v>12</v>
      </c>
      <c r="E787" s="32" t="s">
        <v>793</v>
      </c>
      <c r="F787" s="33">
        <v>0.1638</v>
      </c>
      <c r="G787" s="1"/>
      <c r="H787" s="1"/>
    </row>
    <row r="788" ht="25.05" customHeight="1" spans="1:8">
      <c r="A788" s="25">
        <v>269</v>
      </c>
      <c r="B788" s="25"/>
      <c r="C788" s="25" t="s">
        <v>14</v>
      </c>
      <c r="D788" s="25" t="s">
        <v>12</v>
      </c>
      <c r="E788" s="32" t="s">
        <v>794</v>
      </c>
      <c r="F788" s="33">
        <v>1.34</v>
      </c>
      <c r="G788" s="1"/>
      <c r="H788" s="1"/>
    </row>
    <row r="789" ht="25.05" customHeight="1" spans="1:8">
      <c r="A789" s="25">
        <v>270</v>
      </c>
      <c r="B789" s="25"/>
      <c r="C789" s="25" t="s">
        <v>14</v>
      </c>
      <c r="D789" s="25" t="s">
        <v>12</v>
      </c>
      <c r="E789" s="32" t="s">
        <v>795</v>
      </c>
      <c r="F789" s="33">
        <v>0.4336</v>
      </c>
      <c r="G789" s="1"/>
      <c r="H789" s="1"/>
    </row>
    <row r="790" ht="25.05" customHeight="1" spans="1:8">
      <c r="A790" s="25">
        <v>271</v>
      </c>
      <c r="B790" s="25"/>
      <c r="C790" s="25" t="s">
        <v>14</v>
      </c>
      <c r="D790" s="25" t="s">
        <v>12</v>
      </c>
      <c r="E790" s="32" t="s">
        <v>796</v>
      </c>
      <c r="F790" s="33">
        <v>0.288</v>
      </c>
      <c r="G790" s="1"/>
      <c r="H790" s="1"/>
    </row>
    <row r="791" ht="25.05" customHeight="1" spans="1:8">
      <c r="A791" s="25">
        <v>272</v>
      </c>
      <c r="B791" s="25"/>
      <c r="C791" s="25" t="s">
        <v>14</v>
      </c>
      <c r="D791" s="25" t="s">
        <v>12</v>
      </c>
      <c r="E791" s="32" t="s">
        <v>797</v>
      </c>
      <c r="F791" s="33">
        <v>0.2531</v>
      </c>
      <c r="G791" s="1"/>
      <c r="H791" s="1"/>
    </row>
    <row r="792" ht="25.05" customHeight="1" spans="1:8">
      <c r="A792" s="25">
        <v>273</v>
      </c>
      <c r="B792" s="25"/>
      <c r="C792" s="25" t="s">
        <v>14</v>
      </c>
      <c r="D792" s="25" t="s">
        <v>12</v>
      </c>
      <c r="E792" s="32" t="s">
        <v>798</v>
      </c>
      <c r="F792" s="33">
        <v>0.3168</v>
      </c>
      <c r="G792" s="1"/>
      <c r="H792" s="1"/>
    </row>
    <row r="793" ht="25.05" customHeight="1" spans="1:8">
      <c r="A793" s="25">
        <v>274</v>
      </c>
      <c r="B793" s="25"/>
      <c r="C793" s="25" t="s">
        <v>14</v>
      </c>
      <c r="D793" s="25" t="s">
        <v>12</v>
      </c>
      <c r="E793" s="32" t="s">
        <v>799</v>
      </c>
      <c r="F793" s="33">
        <v>0.2301</v>
      </c>
      <c r="G793" s="1"/>
      <c r="H793" s="1"/>
    </row>
    <row r="794" ht="25.05" customHeight="1" spans="1:8">
      <c r="A794" s="25">
        <v>275</v>
      </c>
      <c r="B794" s="25"/>
      <c r="C794" s="25" t="s">
        <v>14</v>
      </c>
      <c r="D794" s="25" t="s">
        <v>12</v>
      </c>
      <c r="E794" s="32" t="s">
        <v>800</v>
      </c>
      <c r="F794" s="33">
        <v>0.1128</v>
      </c>
      <c r="G794" s="1"/>
      <c r="H794" s="1"/>
    </row>
    <row r="795" ht="25.05" customHeight="1" spans="1:8">
      <c r="A795" s="25">
        <v>276</v>
      </c>
      <c r="B795" s="25"/>
      <c r="C795" s="25" t="s">
        <v>14</v>
      </c>
      <c r="D795" s="25" t="s">
        <v>12</v>
      </c>
      <c r="E795" s="32" t="s">
        <v>801</v>
      </c>
      <c r="F795" s="33">
        <v>0.2102</v>
      </c>
      <c r="G795" s="1"/>
      <c r="H795" s="1"/>
    </row>
    <row r="796" ht="25.05" customHeight="1" spans="1:8">
      <c r="A796" s="25">
        <v>277</v>
      </c>
      <c r="B796" s="25"/>
      <c r="C796" s="25" t="s">
        <v>14</v>
      </c>
      <c r="D796" s="25" t="s">
        <v>12</v>
      </c>
      <c r="E796" s="32" t="s">
        <v>802</v>
      </c>
      <c r="F796" s="33">
        <v>0.6479</v>
      </c>
      <c r="G796" s="1"/>
      <c r="H796" s="1"/>
    </row>
    <row r="797" ht="25.05" customHeight="1" spans="1:8">
      <c r="A797" s="25">
        <v>278</v>
      </c>
      <c r="B797" s="25"/>
      <c r="C797" s="25" t="s">
        <v>14</v>
      </c>
      <c r="D797" s="25" t="s">
        <v>12</v>
      </c>
      <c r="E797" s="32" t="s">
        <v>803</v>
      </c>
      <c r="F797" s="33">
        <v>0.0734</v>
      </c>
      <c r="G797" s="1"/>
      <c r="H797" s="1"/>
    </row>
    <row r="798" ht="25.05" customHeight="1" spans="1:8">
      <c r="A798" s="25">
        <v>279</v>
      </c>
      <c r="B798" s="25"/>
      <c r="C798" s="25" t="s">
        <v>14</v>
      </c>
      <c r="D798" s="25" t="s">
        <v>12</v>
      </c>
      <c r="E798" s="32" t="s">
        <v>804</v>
      </c>
      <c r="F798" s="33">
        <v>1.5498</v>
      </c>
      <c r="G798" s="1"/>
      <c r="H798" s="1"/>
    </row>
    <row r="799" ht="25.05" customHeight="1" spans="1:8">
      <c r="A799" s="25">
        <v>280</v>
      </c>
      <c r="B799" s="25"/>
      <c r="C799" s="25" t="s">
        <v>14</v>
      </c>
      <c r="D799" s="25" t="s">
        <v>12</v>
      </c>
      <c r="E799" s="32" t="s">
        <v>805</v>
      </c>
      <c r="F799" s="33">
        <v>1.2055</v>
      </c>
      <c r="G799" s="1"/>
      <c r="H799" s="1"/>
    </row>
    <row r="800" ht="25.05" customHeight="1" spans="1:8">
      <c r="A800" s="25">
        <v>281</v>
      </c>
      <c r="B800" s="25"/>
      <c r="C800" s="25" t="s">
        <v>14</v>
      </c>
      <c r="D800" s="25" t="s">
        <v>12</v>
      </c>
      <c r="E800" s="32" t="s">
        <v>806</v>
      </c>
      <c r="F800" s="33">
        <v>0.2244</v>
      </c>
      <c r="G800" s="1"/>
      <c r="H800" s="1"/>
    </row>
    <row r="801" ht="25.05" customHeight="1" spans="1:8">
      <c r="A801" s="25">
        <v>282</v>
      </c>
      <c r="B801" s="25"/>
      <c r="C801" s="25" t="s">
        <v>14</v>
      </c>
      <c r="D801" s="25" t="s">
        <v>12</v>
      </c>
      <c r="E801" s="32" t="s">
        <v>807</v>
      </c>
      <c r="F801" s="33">
        <v>0.8024</v>
      </c>
      <c r="G801" s="1"/>
      <c r="H801" s="1"/>
    </row>
    <row r="802" ht="25.05" customHeight="1" spans="1:8">
      <c r="A802" s="25">
        <v>283</v>
      </c>
      <c r="B802" s="25"/>
      <c r="C802" s="25" t="s">
        <v>14</v>
      </c>
      <c r="D802" s="25" t="s">
        <v>12</v>
      </c>
      <c r="E802" s="32" t="s">
        <v>808</v>
      </c>
      <c r="F802" s="33">
        <v>0.3422</v>
      </c>
      <c r="G802" s="1"/>
      <c r="H802" s="1"/>
    </row>
    <row r="803" ht="25.05" customHeight="1" spans="1:8">
      <c r="A803" s="25">
        <v>284</v>
      </c>
      <c r="B803" s="25"/>
      <c r="C803" s="25" t="s">
        <v>14</v>
      </c>
      <c r="D803" s="25" t="s">
        <v>12</v>
      </c>
      <c r="E803" s="32" t="s">
        <v>809</v>
      </c>
      <c r="F803" s="33">
        <v>0.6749</v>
      </c>
      <c r="G803" s="1"/>
      <c r="H803" s="1"/>
    </row>
    <row r="804" ht="25.05" customHeight="1" spans="1:8">
      <c r="A804" s="25">
        <v>285</v>
      </c>
      <c r="B804" s="25"/>
      <c r="C804" s="25" t="s">
        <v>14</v>
      </c>
      <c r="D804" s="25" t="s">
        <v>12</v>
      </c>
      <c r="E804" s="32" t="s">
        <v>810</v>
      </c>
      <c r="F804" s="33">
        <v>0.0875</v>
      </c>
      <c r="G804" s="1"/>
      <c r="H804" s="1"/>
    </row>
    <row r="805" ht="25.05" customHeight="1" spans="1:8">
      <c r="A805" s="25">
        <v>286</v>
      </c>
      <c r="B805" s="25"/>
      <c r="C805" s="25" t="s">
        <v>14</v>
      </c>
      <c r="D805" s="25" t="s">
        <v>12</v>
      </c>
      <c r="E805" s="32" t="s">
        <v>811</v>
      </c>
      <c r="F805" s="33">
        <v>1.1137</v>
      </c>
      <c r="G805" s="1"/>
      <c r="H805" s="1"/>
    </row>
    <row r="806" ht="25.05" customHeight="1" spans="1:8">
      <c r="A806" s="25">
        <v>287</v>
      </c>
      <c r="B806" s="25"/>
      <c r="C806" s="25" t="s">
        <v>14</v>
      </c>
      <c r="D806" s="25" t="s">
        <v>12</v>
      </c>
      <c r="E806" s="32" t="s">
        <v>812</v>
      </c>
      <c r="F806" s="33">
        <v>0.5452</v>
      </c>
      <c r="G806" s="1"/>
      <c r="H806" s="1"/>
    </row>
    <row r="807" ht="25.05" customHeight="1" spans="1:8">
      <c r="A807" s="25">
        <v>288</v>
      </c>
      <c r="B807" s="25"/>
      <c r="C807" s="25" t="s">
        <v>14</v>
      </c>
      <c r="D807" s="25" t="s">
        <v>12</v>
      </c>
      <c r="E807" s="32" t="s">
        <v>813</v>
      </c>
      <c r="F807" s="33">
        <v>0.7012</v>
      </c>
      <c r="G807" s="1"/>
      <c r="H807" s="1"/>
    </row>
    <row r="808" ht="25.05" customHeight="1" spans="1:8">
      <c r="A808" s="25">
        <v>289</v>
      </c>
      <c r="B808" s="25"/>
      <c r="C808" s="25" t="s">
        <v>14</v>
      </c>
      <c r="D808" s="25" t="s">
        <v>12</v>
      </c>
      <c r="E808" s="32" t="s">
        <v>814</v>
      </c>
      <c r="F808" s="33">
        <v>0.3742</v>
      </c>
      <c r="G808" s="1"/>
      <c r="H808" s="1"/>
    </row>
    <row r="809" ht="25.05" customHeight="1" spans="1:8">
      <c r="A809" s="25">
        <v>290</v>
      </c>
      <c r="B809" s="25"/>
      <c r="C809" s="25" t="s">
        <v>14</v>
      </c>
      <c r="D809" s="25" t="s">
        <v>12</v>
      </c>
      <c r="E809" s="32" t="s">
        <v>815</v>
      </c>
      <c r="F809" s="33">
        <v>0.9594</v>
      </c>
      <c r="G809" s="1"/>
      <c r="H809" s="1"/>
    </row>
    <row r="810" ht="25.05" customHeight="1" spans="1:8">
      <c r="A810" s="25">
        <v>291</v>
      </c>
      <c r="B810" s="25"/>
      <c r="C810" s="25" t="s">
        <v>14</v>
      </c>
      <c r="D810" s="25" t="s">
        <v>12</v>
      </c>
      <c r="E810" s="32" t="s">
        <v>816</v>
      </c>
      <c r="F810" s="33">
        <v>0.528</v>
      </c>
      <c r="G810" s="1"/>
      <c r="H810" s="1"/>
    </row>
    <row r="811" ht="25.05" customHeight="1" spans="1:8">
      <c r="A811" s="25">
        <v>292</v>
      </c>
      <c r="B811" s="25"/>
      <c r="C811" s="25" t="s">
        <v>14</v>
      </c>
      <c r="D811" s="25" t="s">
        <v>12</v>
      </c>
      <c r="E811" s="32" t="s">
        <v>817</v>
      </c>
      <c r="F811" s="33">
        <v>0.9467</v>
      </c>
      <c r="G811" s="1"/>
      <c r="H811" s="1"/>
    </row>
    <row r="812" ht="25.05" customHeight="1" spans="1:8">
      <c r="A812" s="25">
        <v>293</v>
      </c>
      <c r="B812" s="25"/>
      <c r="C812" s="25" t="s">
        <v>14</v>
      </c>
      <c r="D812" s="25" t="s">
        <v>12</v>
      </c>
      <c r="E812" s="32" t="s">
        <v>818</v>
      </c>
      <c r="F812" s="33">
        <v>0.5218</v>
      </c>
      <c r="G812" s="1"/>
      <c r="H812" s="1"/>
    </row>
    <row r="813" ht="25.05" customHeight="1" spans="1:8">
      <c r="A813" s="25">
        <v>294</v>
      </c>
      <c r="B813" s="25"/>
      <c r="C813" s="25" t="s">
        <v>14</v>
      </c>
      <c r="D813" s="25" t="s">
        <v>12</v>
      </c>
      <c r="E813" s="32" t="s">
        <v>819</v>
      </c>
      <c r="F813" s="33">
        <v>0.6802</v>
      </c>
      <c r="G813" s="1"/>
      <c r="H813" s="1"/>
    </row>
    <row r="814" ht="25.05" customHeight="1" spans="1:8">
      <c r="A814" s="25">
        <v>295</v>
      </c>
      <c r="B814" s="25"/>
      <c r="C814" s="25" t="s">
        <v>14</v>
      </c>
      <c r="D814" s="25" t="s">
        <v>12</v>
      </c>
      <c r="E814" s="32" t="s">
        <v>820</v>
      </c>
      <c r="F814" s="33">
        <v>0.6491</v>
      </c>
      <c r="G814" s="1"/>
      <c r="H814" s="1"/>
    </row>
    <row r="815" ht="25.05" customHeight="1" spans="1:8">
      <c r="A815" s="25">
        <v>296</v>
      </c>
      <c r="B815" s="25"/>
      <c r="C815" s="25" t="s">
        <v>14</v>
      </c>
      <c r="D815" s="25" t="s">
        <v>12</v>
      </c>
      <c r="E815" s="32" t="s">
        <v>821</v>
      </c>
      <c r="F815" s="33">
        <v>0.2911</v>
      </c>
      <c r="G815" s="1"/>
      <c r="H815" s="1"/>
    </row>
    <row r="816" ht="25.05" customHeight="1" spans="1:8">
      <c r="A816" s="25">
        <v>297</v>
      </c>
      <c r="B816" s="25"/>
      <c r="C816" s="25" t="s">
        <v>14</v>
      </c>
      <c r="D816" s="25" t="s">
        <v>12</v>
      </c>
      <c r="E816" s="32" t="s">
        <v>822</v>
      </c>
      <c r="F816" s="33">
        <v>0.775</v>
      </c>
      <c r="G816" s="1"/>
      <c r="H816" s="1"/>
    </row>
    <row r="817" ht="25.05" customHeight="1" spans="1:8">
      <c r="A817" s="25">
        <v>298</v>
      </c>
      <c r="B817" s="25"/>
      <c r="C817" s="25" t="s">
        <v>14</v>
      </c>
      <c r="D817" s="25" t="s">
        <v>12</v>
      </c>
      <c r="E817" s="32" t="s">
        <v>823</v>
      </c>
      <c r="F817" s="33">
        <v>0.2376</v>
      </c>
      <c r="G817" s="1"/>
      <c r="H817" s="1"/>
    </row>
    <row r="818" ht="25.05" customHeight="1" spans="1:8">
      <c r="A818" s="25">
        <v>299</v>
      </c>
      <c r="B818" s="25"/>
      <c r="C818" s="25" t="s">
        <v>14</v>
      </c>
      <c r="D818" s="25" t="s">
        <v>12</v>
      </c>
      <c r="E818" s="32" t="s">
        <v>824</v>
      </c>
      <c r="F818" s="33">
        <v>0.5661</v>
      </c>
      <c r="G818" s="1"/>
      <c r="H818" s="1"/>
    </row>
    <row r="819" ht="25.05" customHeight="1" spans="1:8">
      <c r="A819" s="25">
        <v>300</v>
      </c>
      <c r="B819" s="25"/>
      <c r="C819" s="25" t="s">
        <v>14</v>
      </c>
      <c r="D819" s="25" t="s">
        <v>12</v>
      </c>
      <c r="E819" s="32" t="s">
        <v>825</v>
      </c>
      <c r="F819" s="33">
        <v>0.4785</v>
      </c>
      <c r="G819" s="1"/>
      <c r="H819" s="1"/>
    </row>
    <row r="820" ht="25.05" customHeight="1" spans="1:8">
      <c r="A820" s="25">
        <v>301</v>
      </c>
      <c r="B820" s="25"/>
      <c r="C820" s="25" t="s">
        <v>14</v>
      </c>
      <c r="D820" s="25" t="s">
        <v>12</v>
      </c>
      <c r="E820" s="32" t="s">
        <v>826</v>
      </c>
      <c r="F820" s="33">
        <v>0.6137</v>
      </c>
      <c r="G820" s="1"/>
      <c r="H820" s="1"/>
    </row>
    <row r="821" ht="25.05" customHeight="1" spans="1:8">
      <c r="A821" s="25">
        <v>302</v>
      </c>
      <c r="B821" s="25"/>
      <c r="C821" s="25" t="s">
        <v>14</v>
      </c>
      <c r="D821" s="25" t="s">
        <v>12</v>
      </c>
      <c r="E821" s="32" t="s">
        <v>827</v>
      </c>
      <c r="F821" s="33">
        <v>0.3277</v>
      </c>
      <c r="G821" s="1"/>
      <c r="H821" s="1"/>
    </row>
    <row r="822" ht="25.05" customHeight="1" spans="1:8">
      <c r="A822" s="25">
        <v>303</v>
      </c>
      <c r="B822" s="25"/>
      <c r="C822" s="25" t="s">
        <v>14</v>
      </c>
      <c r="D822" s="25" t="s">
        <v>12</v>
      </c>
      <c r="E822" s="32" t="s">
        <v>828</v>
      </c>
      <c r="F822" s="33">
        <v>0.2362</v>
      </c>
      <c r="G822" s="1"/>
      <c r="H822" s="1"/>
    </row>
    <row r="823" ht="25.05" customHeight="1" spans="1:8">
      <c r="A823" s="25">
        <v>304</v>
      </c>
      <c r="B823" s="25"/>
      <c r="C823" s="25" t="s">
        <v>14</v>
      </c>
      <c r="D823" s="25" t="s">
        <v>12</v>
      </c>
      <c r="E823" s="32" t="s">
        <v>829</v>
      </c>
      <c r="F823" s="33">
        <v>0.3281</v>
      </c>
      <c r="G823" s="1"/>
      <c r="H823" s="1"/>
    </row>
    <row r="824" ht="25.05" customHeight="1" spans="1:8">
      <c r="A824" s="25">
        <v>305</v>
      </c>
      <c r="B824" s="25"/>
      <c r="C824" s="25" t="s">
        <v>14</v>
      </c>
      <c r="D824" s="25" t="s">
        <v>12</v>
      </c>
      <c r="E824" s="32" t="s">
        <v>830</v>
      </c>
      <c r="F824" s="33">
        <v>0.2615</v>
      </c>
      <c r="G824" s="1"/>
      <c r="H824" s="1"/>
    </row>
    <row r="825" ht="25.05" customHeight="1" spans="1:8">
      <c r="A825" s="25">
        <v>306</v>
      </c>
      <c r="B825" s="25"/>
      <c r="C825" s="25" t="s">
        <v>14</v>
      </c>
      <c r="D825" s="25" t="s">
        <v>12</v>
      </c>
      <c r="E825" s="32" t="s">
        <v>831</v>
      </c>
      <c r="F825" s="33">
        <v>0.1845</v>
      </c>
      <c r="G825" s="1"/>
      <c r="H825" s="1"/>
    </row>
    <row r="826" ht="25.05" customHeight="1" spans="1:8">
      <c r="A826" s="25">
        <v>307</v>
      </c>
      <c r="B826" s="25"/>
      <c r="C826" s="25" t="s">
        <v>14</v>
      </c>
      <c r="D826" s="25" t="s">
        <v>12</v>
      </c>
      <c r="E826" s="32" t="s">
        <v>832</v>
      </c>
      <c r="F826" s="33">
        <v>0.9626</v>
      </c>
      <c r="G826" s="1"/>
      <c r="H826" s="1"/>
    </row>
    <row r="827" ht="25.05" customHeight="1" spans="1:8">
      <c r="A827" s="25">
        <v>308</v>
      </c>
      <c r="B827" s="25"/>
      <c r="C827" s="25" t="s">
        <v>14</v>
      </c>
      <c r="D827" s="25" t="s">
        <v>12</v>
      </c>
      <c r="E827" s="32" t="s">
        <v>833</v>
      </c>
      <c r="F827" s="33">
        <v>0.7428</v>
      </c>
      <c r="G827" s="1"/>
      <c r="H827" s="1"/>
    </row>
    <row r="828" ht="25.05" customHeight="1" spans="1:8">
      <c r="A828" s="25">
        <v>309</v>
      </c>
      <c r="B828" s="25"/>
      <c r="C828" s="25" t="s">
        <v>14</v>
      </c>
      <c r="D828" s="25" t="s">
        <v>12</v>
      </c>
      <c r="E828" s="32" t="s">
        <v>834</v>
      </c>
      <c r="F828" s="33">
        <v>0.3828</v>
      </c>
      <c r="G828" s="1"/>
      <c r="H828" s="1"/>
    </row>
    <row r="829" ht="25.05" customHeight="1" spans="1:8">
      <c r="A829" s="25">
        <v>310</v>
      </c>
      <c r="B829" s="25"/>
      <c r="C829" s="25" t="s">
        <v>14</v>
      </c>
      <c r="D829" s="25" t="s">
        <v>12</v>
      </c>
      <c r="E829" s="32" t="s">
        <v>835</v>
      </c>
      <c r="F829" s="33">
        <v>0.1227</v>
      </c>
      <c r="G829" s="1"/>
      <c r="H829" s="1"/>
    </row>
    <row r="830" ht="25.05" customHeight="1" spans="1:8">
      <c r="A830" s="25">
        <v>311</v>
      </c>
      <c r="B830" s="25"/>
      <c r="C830" s="25" t="s">
        <v>14</v>
      </c>
      <c r="D830" s="25" t="s">
        <v>12</v>
      </c>
      <c r="E830" s="32" t="s">
        <v>836</v>
      </c>
      <c r="F830" s="33">
        <v>1.8882</v>
      </c>
      <c r="G830" s="1"/>
      <c r="H830" s="1"/>
    </row>
    <row r="831" ht="25.05" customHeight="1" spans="1:8">
      <c r="A831" s="25">
        <v>312</v>
      </c>
      <c r="B831" s="25"/>
      <c r="C831" s="25" t="s">
        <v>14</v>
      </c>
      <c r="D831" s="25" t="s">
        <v>12</v>
      </c>
      <c r="E831" s="32" t="s">
        <v>837</v>
      </c>
      <c r="F831" s="33">
        <v>0.3286</v>
      </c>
      <c r="G831" s="1"/>
      <c r="H831" s="1"/>
    </row>
    <row r="832" ht="25.05" customHeight="1" spans="1:8">
      <c r="A832" s="25">
        <v>313</v>
      </c>
      <c r="B832" s="25"/>
      <c r="C832" s="25" t="s">
        <v>14</v>
      </c>
      <c r="D832" s="25" t="s">
        <v>12</v>
      </c>
      <c r="E832" s="32" t="s">
        <v>838</v>
      </c>
      <c r="F832" s="33">
        <v>0.4061</v>
      </c>
      <c r="G832" s="1"/>
      <c r="H832" s="1"/>
    </row>
    <row r="833" ht="25.05" customHeight="1" spans="1:8">
      <c r="A833" s="25">
        <v>314</v>
      </c>
      <c r="B833" s="25"/>
      <c r="C833" s="25" t="s">
        <v>14</v>
      </c>
      <c r="D833" s="25" t="s">
        <v>12</v>
      </c>
      <c r="E833" s="32" t="s">
        <v>839</v>
      </c>
      <c r="F833" s="33">
        <v>0.2637</v>
      </c>
      <c r="G833" s="1"/>
      <c r="H833" s="1"/>
    </row>
    <row r="834" ht="25.05" customHeight="1" spans="1:8">
      <c r="A834" s="25">
        <v>315</v>
      </c>
      <c r="B834" s="25"/>
      <c r="C834" s="25" t="s">
        <v>14</v>
      </c>
      <c r="D834" s="25" t="s">
        <v>12</v>
      </c>
      <c r="E834" s="32" t="s">
        <v>840</v>
      </c>
      <c r="F834" s="33">
        <v>0.8158</v>
      </c>
      <c r="G834" s="1"/>
      <c r="H834" s="1"/>
    </row>
    <row r="835" ht="25.05" customHeight="1" spans="1:8">
      <c r="A835" s="25">
        <v>316</v>
      </c>
      <c r="B835" s="25"/>
      <c r="C835" s="25" t="s">
        <v>14</v>
      </c>
      <c r="D835" s="25" t="s">
        <v>12</v>
      </c>
      <c r="E835" s="32" t="s">
        <v>841</v>
      </c>
      <c r="F835" s="33">
        <v>0.2579</v>
      </c>
      <c r="G835" s="1"/>
      <c r="H835" s="1"/>
    </row>
    <row r="836" ht="25.05" customHeight="1" spans="1:8">
      <c r="A836" s="25">
        <v>317</v>
      </c>
      <c r="B836" s="25"/>
      <c r="C836" s="25" t="s">
        <v>14</v>
      </c>
      <c r="D836" s="25" t="s">
        <v>12</v>
      </c>
      <c r="E836" s="32" t="s">
        <v>842</v>
      </c>
      <c r="F836" s="33">
        <v>0.4786</v>
      </c>
      <c r="G836" s="1"/>
      <c r="H836" s="1"/>
    </row>
    <row r="837" ht="25.05" customHeight="1" spans="1:8">
      <c r="A837" s="25">
        <v>318</v>
      </c>
      <c r="B837" s="25"/>
      <c r="C837" s="25" t="s">
        <v>14</v>
      </c>
      <c r="D837" s="25" t="s">
        <v>12</v>
      </c>
      <c r="E837" s="32" t="s">
        <v>843</v>
      </c>
      <c r="F837" s="33">
        <v>0.3082</v>
      </c>
      <c r="G837" s="1"/>
      <c r="H837" s="1"/>
    </row>
    <row r="838" ht="25.05" customHeight="1" spans="1:8">
      <c r="A838" s="25">
        <v>319</v>
      </c>
      <c r="B838" s="25"/>
      <c r="C838" s="25" t="s">
        <v>14</v>
      </c>
      <c r="D838" s="25" t="s">
        <v>12</v>
      </c>
      <c r="E838" s="32" t="s">
        <v>844</v>
      </c>
      <c r="F838" s="33">
        <v>0.7924</v>
      </c>
      <c r="G838" s="1"/>
      <c r="H838" s="1"/>
    </row>
    <row r="839" ht="25.05" customHeight="1" spans="1:8">
      <c r="A839" s="25">
        <v>320</v>
      </c>
      <c r="B839" s="25"/>
      <c r="C839" s="25" t="s">
        <v>14</v>
      </c>
      <c r="D839" s="25" t="s">
        <v>12</v>
      </c>
      <c r="E839" s="32" t="s">
        <v>845</v>
      </c>
      <c r="F839" s="33">
        <v>0.663</v>
      </c>
      <c r="G839" s="1"/>
      <c r="H839" s="1"/>
    </row>
    <row r="840" ht="25.05" customHeight="1" spans="1:8">
      <c r="A840" s="25">
        <v>321</v>
      </c>
      <c r="B840" s="25"/>
      <c r="C840" s="25" t="s">
        <v>14</v>
      </c>
      <c r="D840" s="25" t="s">
        <v>12</v>
      </c>
      <c r="E840" s="32" t="s">
        <v>846</v>
      </c>
      <c r="F840" s="33">
        <v>0.101</v>
      </c>
      <c r="G840" s="1"/>
      <c r="H840" s="1"/>
    </row>
    <row r="841" ht="25.05" customHeight="1" spans="1:8">
      <c r="A841" s="25">
        <v>322</v>
      </c>
      <c r="B841" s="25"/>
      <c r="C841" s="25" t="s">
        <v>14</v>
      </c>
      <c r="D841" s="25" t="s">
        <v>12</v>
      </c>
      <c r="E841" s="32" t="s">
        <v>847</v>
      </c>
      <c r="F841" s="33">
        <v>0.6345</v>
      </c>
      <c r="G841" s="1"/>
      <c r="H841" s="1"/>
    </row>
    <row r="842" ht="25.05" customHeight="1" spans="1:8">
      <c r="A842" s="25">
        <v>323</v>
      </c>
      <c r="B842" s="25"/>
      <c r="C842" s="25" t="s">
        <v>14</v>
      </c>
      <c r="D842" s="25" t="s">
        <v>12</v>
      </c>
      <c r="E842" s="32" t="s">
        <v>848</v>
      </c>
      <c r="F842" s="33">
        <v>0.1712</v>
      </c>
      <c r="G842" s="1"/>
      <c r="H842" s="1"/>
    </row>
    <row r="843" ht="25.05" customHeight="1" spans="1:8">
      <c r="A843" s="25">
        <v>324</v>
      </c>
      <c r="B843" s="25"/>
      <c r="C843" s="25" t="s">
        <v>14</v>
      </c>
      <c r="D843" s="25" t="s">
        <v>12</v>
      </c>
      <c r="E843" s="32" t="s">
        <v>849</v>
      </c>
      <c r="F843" s="33">
        <v>0.4839</v>
      </c>
      <c r="G843" s="1"/>
      <c r="H843" s="1"/>
    </row>
    <row r="844" ht="25.05" customHeight="1" spans="1:8">
      <c r="A844" s="25">
        <v>325</v>
      </c>
      <c r="B844" s="25"/>
      <c r="C844" s="25" t="s">
        <v>14</v>
      </c>
      <c r="D844" s="25" t="s">
        <v>12</v>
      </c>
      <c r="E844" s="32" t="s">
        <v>850</v>
      </c>
      <c r="F844" s="33">
        <v>0.1797</v>
      </c>
      <c r="G844" s="1"/>
      <c r="H844" s="1"/>
    </row>
    <row r="845" ht="25.05" customHeight="1" spans="1:8">
      <c r="A845" s="25">
        <v>326</v>
      </c>
      <c r="B845" s="25"/>
      <c r="C845" s="25" t="s">
        <v>14</v>
      </c>
      <c r="D845" s="25" t="s">
        <v>12</v>
      </c>
      <c r="E845" s="32" t="s">
        <v>851</v>
      </c>
      <c r="F845" s="33">
        <v>2.0385</v>
      </c>
      <c r="G845" s="1"/>
      <c r="H845" s="1"/>
    </row>
    <row r="846" ht="25.05" customHeight="1" spans="1:8">
      <c r="A846" s="25">
        <v>327</v>
      </c>
      <c r="B846" s="25"/>
      <c r="C846" s="25" t="s">
        <v>14</v>
      </c>
      <c r="D846" s="25" t="s">
        <v>12</v>
      </c>
      <c r="E846" s="32" t="s">
        <v>852</v>
      </c>
      <c r="F846" s="33">
        <v>0.4129</v>
      </c>
      <c r="G846" s="1"/>
      <c r="H846" s="1"/>
    </row>
    <row r="847" ht="25.05" customHeight="1" spans="1:8">
      <c r="A847" s="25">
        <v>328</v>
      </c>
      <c r="B847" s="25"/>
      <c r="C847" s="25" t="s">
        <v>14</v>
      </c>
      <c r="D847" s="25" t="s">
        <v>12</v>
      </c>
      <c r="E847" s="32" t="s">
        <v>853</v>
      </c>
      <c r="F847" s="33">
        <v>0.346</v>
      </c>
      <c r="G847" s="1"/>
      <c r="H847" s="1"/>
    </row>
    <row r="848" ht="25.05" customHeight="1" spans="1:8">
      <c r="A848" s="25">
        <v>329</v>
      </c>
      <c r="B848" s="25"/>
      <c r="C848" s="25" t="s">
        <v>14</v>
      </c>
      <c r="D848" s="25" t="s">
        <v>12</v>
      </c>
      <c r="E848" s="32" t="s">
        <v>854</v>
      </c>
      <c r="F848" s="33">
        <v>0.2843</v>
      </c>
      <c r="G848" s="1"/>
      <c r="H848" s="1"/>
    </row>
    <row r="849" ht="25.05" customHeight="1" spans="1:8">
      <c r="A849" s="25">
        <v>330</v>
      </c>
      <c r="B849" s="25"/>
      <c r="C849" s="25" t="s">
        <v>14</v>
      </c>
      <c r="D849" s="25" t="s">
        <v>12</v>
      </c>
      <c r="E849" s="32" t="s">
        <v>855</v>
      </c>
      <c r="F849" s="33">
        <v>0.3383</v>
      </c>
      <c r="G849" s="1"/>
      <c r="H849" s="1"/>
    </row>
    <row r="850" ht="25.05" customHeight="1" spans="1:8">
      <c r="A850" s="25">
        <v>331</v>
      </c>
      <c r="B850" s="25"/>
      <c r="C850" s="25" t="s">
        <v>14</v>
      </c>
      <c r="D850" s="25" t="s">
        <v>12</v>
      </c>
      <c r="E850" s="32" t="s">
        <v>856</v>
      </c>
      <c r="F850" s="33">
        <v>0.4983</v>
      </c>
      <c r="G850" s="1"/>
      <c r="H850" s="1"/>
    </row>
    <row r="851" ht="25.05" customHeight="1" spans="1:8">
      <c r="A851" s="25">
        <v>332</v>
      </c>
      <c r="B851" s="25"/>
      <c r="C851" s="25" t="s">
        <v>14</v>
      </c>
      <c r="D851" s="25" t="s">
        <v>12</v>
      </c>
      <c r="E851" s="32" t="s">
        <v>857</v>
      </c>
      <c r="F851" s="33">
        <v>1.0773</v>
      </c>
      <c r="G851" s="1"/>
      <c r="H851" s="1"/>
    </row>
    <row r="852" ht="25.05" customHeight="1" spans="1:8">
      <c r="A852" s="25">
        <v>333</v>
      </c>
      <c r="B852" s="25"/>
      <c r="C852" s="25" t="s">
        <v>14</v>
      </c>
      <c r="D852" s="25" t="s">
        <v>12</v>
      </c>
      <c r="E852" s="32" t="s">
        <v>858</v>
      </c>
      <c r="F852" s="33">
        <v>0.2172</v>
      </c>
      <c r="G852" s="1"/>
      <c r="H852" s="1"/>
    </row>
    <row r="853" ht="25.05" customHeight="1" spans="1:8">
      <c r="A853" s="25">
        <v>334</v>
      </c>
      <c r="B853" s="25"/>
      <c r="C853" s="25" t="s">
        <v>14</v>
      </c>
      <c r="D853" s="25" t="s">
        <v>12</v>
      </c>
      <c r="E853" s="32" t="s">
        <v>859</v>
      </c>
      <c r="F853" s="33">
        <v>0.2362</v>
      </c>
      <c r="G853" s="1"/>
      <c r="H853" s="1"/>
    </row>
    <row r="854" ht="25.05" customHeight="1" spans="1:8">
      <c r="A854" s="25">
        <v>335</v>
      </c>
      <c r="B854" s="25"/>
      <c r="C854" s="25" t="s">
        <v>14</v>
      </c>
      <c r="D854" s="25" t="s">
        <v>12</v>
      </c>
      <c r="E854" s="32" t="s">
        <v>860</v>
      </c>
      <c r="F854" s="33">
        <v>0.4738</v>
      </c>
      <c r="G854" s="1"/>
      <c r="H854" s="1"/>
    </row>
    <row r="855" ht="25.05" customHeight="1" spans="1:8">
      <c r="A855" s="25">
        <v>336</v>
      </c>
      <c r="B855" s="25"/>
      <c r="C855" s="25" t="s">
        <v>14</v>
      </c>
      <c r="D855" s="25" t="s">
        <v>12</v>
      </c>
      <c r="E855" s="32" t="s">
        <v>861</v>
      </c>
      <c r="F855" s="33">
        <v>2.101</v>
      </c>
      <c r="G855" s="1"/>
      <c r="H855" s="1"/>
    </row>
    <row r="856" ht="25.05" customHeight="1" spans="1:8">
      <c r="A856" s="25">
        <v>337</v>
      </c>
      <c r="B856" s="25"/>
      <c r="C856" s="25" t="s">
        <v>14</v>
      </c>
      <c r="D856" s="25" t="s">
        <v>12</v>
      </c>
      <c r="E856" s="32" t="s">
        <v>862</v>
      </c>
      <c r="F856" s="33">
        <v>0.4197</v>
      </c>
      <c r="G856" s="1"/>
      <c r="H856" s="1"/>
    </row>
    <row r="857" ht="25.05" customHeight="1" spans="1:8">
      <c r="A857" s="25">
        <v>338</v>
      </c>
      <c r="B857" s="25"/>
      <c r="C857" s="25" t="s">
        <v>14</v>
      </c>
      <c r="D857" s="25" t="s">
        <v>12</v>
      </c>
      <c r="E857" s="32" t="s">
        <v>863</v>
      </c>
      <c r="F857" s="33">
        <v>2.9936</v>
      </c>
      <c r="G857" s="1"/>
      <c r="H857" s="1"/>
    </row>
    <row r="858" ht="25.05" customHeight="1" spans="1:8">
      <c r="A858" s="25">
        <v>339</v>
      </c>
      <c r="B858" s="25"/>
      <c r="C858" s="25" t="s">
        <v>14</v>
      </c>
      <c r="D858" s="25" t="s">
        <v>12</v>
      </c>
      <c r="E858" s="32" t="s">
        <v>864</v>
      </c>
      <c r="F858" s="33">
        <v>0.3541</v>
      </c>
      <c r="G858" s="1"/>
      <c r="H858" s="1"/>
    </row>
    <row r="859" ht="25.05" customHeight="1" spans="1:8">
      <c r="A859" s="25">
        <v>340</v>
      </c>
      <c r="B859" s="25"/>
      <c r="C859" s="25" t="s">
        <v>14</v>
      </c>
      <c r="D859" s="25" t="s">
        <v>12</v>
      </c>
      <c r="E859" s="32" t="s">
        <v>865</v>
      </c>
      <c r="F859" s="33">
        <v>0.997</v>
      </c>
      <c r="G859" s="1"/>
      <c r="H859" s="1"/>
    </row>
    <row r="860" ht="25.05" customHeight="1" spans="1:8">
      <c r="A860" s="25">
        <v>341</v>
      </c>
      <c r="B860" s="25"/>
      <c r="C860" s="25" t="s">
        <v>14</v>
      </c>
      <c r="D860" s="25" t="s">
        <v>12</v>
      </c>
      <c r="E860" s="32" t="s">
        <v>866</v>
      </c>
      <c r="F860" s="33">
        <v>0.3142</v>
      </c>
      <c r="G860" s="1"/>
      <c r="H860" s="1"/>
    </row>
    <row r="861" ht="25.05" customHeight="1" spans="1:8">
      <c r="A861" s="25">
        <v>342</v>
      </c>
      <c r="B861" s="25"/>
      <c r="C861" s="25" t="s">
        <v>14</v>
      </c>
      <c r="D861" s="25" t="s">
        <v>12</v>
      </c>
      <c r="E861" s="32" t="s">
        <v>867</v>
      </c>
      <c r="F861" s="33">
        <v>0.4837</v>
      </c>
      <c r="G861" s="1"/>
      <c r="H861" s="1"/>
    </row>
    <row r="862" ht="25.05" customHeight="1" spans="1:8">
      <c r="A862" s="25">
        <v>343</v>
      </c>
      <c r="B862" s="25"/>
      <c r="C862" s="25" t="s">
        <v>14</v>
      </c>
      <c r="D862" s="25" t="s">
        <v>12</v>
      </c>
      <c r="E862" s="32" t="s">
        <v>868</v>
      </c>
      <c r="F862" s="33">
        <v>1.491</v>
      </c>
      <c r="G862" s="1"/>
      <c r="H862" s="1"/>
    </row>
    <row r="863" ht="25.05" customHeight="1" spans="1:8">
      <c r="A863" s="25">
        <v>344</v>
      </c>
      <c r="B863" s="25"/>
      <c r="C863" s="25" t="s">
        <v>14</v>
      </c>
      <c r="D863" s="25" t="s">
        <v>12</v>
      </c>
      <c r="E863" s="32" t="s">
        <v>869</v>
      </c>
      <c r="F863" s="33">
        <v>0.4768</v>
      </c>
      <c r="G863" s="1"/>
      <c r="H863" s="1"/>
    </row>
    <row r="864" ht="25.05" customHeight="1" spans="1:8">
      <c r="A864" s="25">
        <v>345</v>
      </c>
      <c r="B864" s="25"/>
      <c r="C864" s="25" t="s">
        <v>14</v>
      </c>
      <c r="D864" s="25" t="s">
        <v>12</v>
      </c>
      <c r="E864" s="32" t="s">
        <v>870</v>
      </c>
      <c r="F864" s="33">
        <v>0.775</v>
      </c>
      <c r="G864" s="1"/>
      <c r="H864" s="1"/>
    </row>
    <row r="865" ht="25.05" customHeight="1" spans="1:8">
      <c r="A865" s="25">
        <v>346</v>
      </c>
      <c r="B865" s="25"/>
      <c r="C865" s="25" t="s">
        <v>14</v>
      </c>
      <c r="D865" s="25" t="s">
        <v>12</v>
      </c>
      <c r="E865" s="32" t="s">
        <v>871</v>
      </c>
      <c r="F865" s="33">
        <v>0.3616</v>
      </c>
      <c r="G865" s="1"/>
      <c r="H865" s="1"/>
    </row>
    <row r="866" ht="25.05" customHeight="1" spans="1:8">
      <c r="A866" s="25">
        <v>347</v>
      </c>
      <c r="B866" s="25"/>
      <c r="C866" s="25" t="s">
        <v>14</v>
      </c>
      <c r="D866" s="25" t="s">
        <v>12</v>
      </c>
      <c r="E866" s="32" t="s">
        <v>872</v>
      </c>
      <c r="F866" s="33">
        <v>0.3153</v>
      </c>
      <c r="G866" s="1"/>
      <c r="H866" s="1"/>
    </row>
    <row r="867" ht="25.05" customHeight="1" spans="1:8">
      <c r="A867" s="25">
        <v>348</v>
      </c>
      <c r="B867" s="25"/>
      <c r="C867" s="25" t="s">
        <v>14</v>
      </c>
      <c r="D867" s="25" t="s">
        <v>12</v>
      </c>
      <c r="E867" s="32" t="s">
        <v>873</v>
      </c>
      <c r="F867" s="33">
        <v>0.3951</v>
      </c>
      <c r="G867" s="1"/>
      <c r="H867" s="1"/>
    </row>
    <row r="868" ht="25.05" customHeight="1" spans="1:8">
      <c r="A868" s="25">
        <v>349</v>
      </c>
      <c r="B868" s="25"/>
      <c r="C868" s="25" t="s">
        <v>14</v>
      </c>
      <c r="D868" s="25" t="s">
        <v>12</v>
      </c>
      <c r="E868" s="32" t="s">
        <v>874</v>
      </c>
      <c r="F868" s="33">
        <v>0.8625</v>
      </c>
      <c r="G868" s="1"/>
      <c r="H868" s="1"/>
    </row>
    <row r="869" ht="25.05" customHeight="1" spans="1:8">
      <c r="A869" s="25">
        <v>350</v>
      </c>
      <c r="B869" s="25"/>
      <c r="C869" s="25" t="s">
        <v>14</v>
      </c>
      <c r="D869" s="25" t="s">
        <v>12</v>
      </c>
      <c r="E869" s="32" t="s">
        <v>875</v>
      </c>
      <c r="F869" s="33">
        <v>0.4337</v>
      </c>
      <c r="G869" s="1"/>
      <c r="H869" s="1"/>
    </row>
    <row r="870" ht="25.05" customHeight="1" spans="1:8">
      <c r="A870" s="25">
        <v>351</v>
      </c>
      <c r="B870" s="25"/>
      <c r="C870" s="25" t="s">
        <v>14</v>
      </c>
      <c r="D870" s="25" t="s">
        <v>12</v>
      </c>
      <c r="E870" s="32" t="s">
        <v>876</v>
      </c>
      <c r="F870" s="33">
        <v>0.1789</v>
      </c>
      <c r="G870" s="1"/>
      <c r="H870" s="1"/>
    </row>
    <row r="871" ht="25.05" customHeight="1" spans="1:8">
      <c r="A871" s="25">
        <v>352</v>
      </c>
      <c r="B871" s="25"/>
      <c r="C871" s="25" t="s">
        <v>14</v>
      </c>
      <c r="D871" s="25" t="s">
        <v>12</v>
      </c>
      <c r="E871" s="32" t="s">
        <v>877</v>
      </c>
      <c r="F871" s="33">
        <v>0.4607</v>
      </c>
      <c r="G871" s="1"/>
      <c r="H871" s="1"/>
    </row>
    <row r="872" ht="25.05" customHeight="1" spans="1:8">
      <c r="A872" s="25">
        <v>353</v>
      </c>
      <c r="B872" s="25"/>
      <c r="C872" s="25" t="s">
        <v>14</v>
      </c>
      <c r="D872" s="25" t="s">
        <v>12</v>
      </c>
      <c r="E872" s="32" t="s">
        <v>878</v>
      </c>
      <c r="F872" s="33">
        <v>0.4971</v>
      </c>
      <c r="G872" s="1"/>
      <c r="H872" s="1"/>
    </row>
    <row r="873" ht="25.05" customHeight="1" spans="1:8">
      <c r="A873" s="25">
        <v>354</v>
      </c>
      <c r="B873" s="25"/>
      <c r="C873" s="25" t="s">
        <v>14</v>
      </c>
      <c r="D873" s="25" t="s">
        <v>12</v>
      </c>
      <c r="E873" s="32" t="s">
        <v>879</v>
      </c>
      <c r="F873" s="33">
        <v>2.9432</v>
      </c>
      <c r="G873" s="1"/>
      <c r="H873" s="1"/>
    </row>
    <row r="874" ht="25.05" customHeight="1" spans="1:8">
      <c r="A874" s="25">
        <v>355</v>
      </c>
      <c r="B874" s="25"/>
      <c r="C874" s="25" t="s">
        <v>14</v>
      </c>
      <c r="D874" s="25" t="s">
        <v>12</v>
      </c>
      <c r="E874" s="32" t="s">
        <v>880</v>
      </c>
      <c r="F874" s="33">
        <v>0.4125</v>
      </c>
      <c r="G874" s="1"/>
      <c r="H874" s="1"/>
    </row>
    <row r="875" ht="25.05" customHeight="1" spans="1:8">
      <c r="A875" s="25">
        <v>356</v>
      </c>
      <c r="B875" s="25"/>
      <c r="C875" s="25" t="s">
        <v>14</v>
      </c>
      <c r="D875" s="25" t="s">
        <v>12</v>
      </c>
      <c r="E875" s="32" t="s">
        <v>881</v>
      </c>
      <c r="F875" s="33">
        <v>0.6745</v>
      </c>
      <c r="G875" s="1"/>
      <c r="H875" s="1"/>
    </row>
    <row r="876" ht="25.05" customHeight="1" spans="1:8">
      <c r="A876" s="25">
        <v>357</v>
      </c>
      <c r="B876" s="25"/>
      <c r="C876" s="25" t="s">
        <v>14</v>
      </c>
      <c r="D876" s="25" t="s">
        <v>12</v>
      </c>
      <c r="E876" s="32" t="s">
        <v>882</v>
      </c>
      <c r="F876" s="33">
        <v>0.3545</v>
      </c>
      <c r="G876" s="1"/>
      <c r="H876" s="1"/>
    </row>
    <row r="877" ht="25.05" customHeight="1" spans="1:8">
      <c r="A877" s="25">
        <v>358</v>
      </c>
      <c r="B877" s="25"/>
      <c r="C877" s="25" t="s">
        <v>14</v>
      </c>
      <c r="D877" s="25" t="s">
        <v>12</v>
      </c>
      <c r="E877" s="32" t="s">
        <v>883</v>
      </c>
      <c r="F877" s="33">
        <v>0.5338</v>
      </c>
      <c r="G877" s="1"/>
      <c r="H877" s="1"/>
    </row>
    <row r="878" ht="25.05" customHeight="1" spans="1:8">
      <c r="A878" s="25">
        <v>359</v>
      </c>
      <c r="B878" s="25"/>
      <c r="C878" s="25" t="s">
        <v>14</v>
      </c>
      <c r="D878" s="25" t="s">
        <v>12</v>
      </c>
      <c r="E878" s="32" t="s">
        <v>884</v>
      </c>
      <c r="F878" s="33">
        <v>0.3908</v>
      </c>
      <c r="G878" s="1"/>
      <c r="H878" s="1"/>
    </row>
    <row r="879" ht="25.05" customHeight="1" spans="1:8">
      <c r="A879" s="25">
        <v>360</v>
      </c>
      <c r="B879" s="25"/>
      <c r="C879" s="25" t="s">
        <v>14</v>
      </c>
      <c r="D879" s="25" t="s">
        <v>12</v>
      </c>
      <c r="E879" s="32" t="s">
        <v>885</v>
      </c>
      <c r="F879" s="33">
        <v>0.1429</v>
      </c>
      <c r="G879" s="1"/>
      <c r="H879" s="1"/>
    </row>
    <row r="880" ht="25.05" customHeight="1" spans="1:8">
      <c r="A880" s="25">
        <v>361</v>
      </c>
      <c r="B880" s="25"/>
      <c r="C880" s="25" t="s">
        <v>14</v>
      </c>
      <c r="D880" s="25" t="s">
        <v>12</v>
      </c>
      <c r="E880" s="32" t="s">
        <v>886</v>
      </c>
      <c r="F880" s="33">
        <v>0.7865</v>
      </c>
      <c r="G880" s="1"/>
      <c r="H880" s="1"/>
    </row>
    <row r="881" ht="25.05" customHeight="1" spans="1:8">
      <c r="A881" s="25">
        <v>362</v>
      </c>
      <c r="B881" s="25"/>
      <c r="C881" s="25" t="s">
        <v>14</v>
      </c>
      <c r="D881" s="25" t="s">
        <v>12</v>
      </c>
      <c r="E881" s="32" t="s">
        <v>887</v>
      </c>
      <c r="F881" s="33">
        <v>0.9394</v>
      </c>
      <c r="G881" s="1"/>
      <c r="H881" s="1"/>
    </row>
    <row r="882" ht="25.05" customHeight="1" spans="1:8">
      <c r="A882" s="25">
        <v>363</v>
      </c>
      <c r="B882" s="25"/>
      <c r="C882" s="25" t="s">
        <v>14</v>
      </c>
      <c r="D882" s="25" t="s">
        <v>12</v>
      </c>
      <c r="E882" s="32" t="s">
        <v>888</v>
      </c>
      <c r="F882" s="33">
        <v>0.6432</v>
      </c>
      <c r="G882" s="1"/>
      <c r="H882" s="1"/>
    </row>
    <row r="883" ht="25.05" customHeight="1" spans="1:8">
      <c r="A883" s="25">
        <v>364</v>
      </c>
      <c r="B883" s="25"/>
      <c r="C883" s="25" t="s">
        <v>14</v>
      </c>
      <c r="D883" s="25" t="s">
        <v>12</v>
      </c>
      <c r="E883" s="32" t="s">
        <v>889</v>
      </c>
      <c r="F883" s="33">
        <v>0.7301</v>
      </c>
      <c r="G883" s="1"/>
      <c r="H883" s="1"/>
    </row>
    <row r="884" ht="25.05" customHeight="1" spans="1:8">
      <c r="A884" s="25">
        <v>365</v>
      </c>
      <c r="B884" s="25"/>
      <c r="C884" s="25" t="s">
        <v>14</v>
      </c>
      <c r="D884" s="25" t="s">
        <v>12</v>
      </c>
      <c r="E884" s="32" t="s">
        <v>890</v>
      </c>
      <c r="F884" s="33">
        <v>0.3461</v>
      </c>
      <c r="G884" s="1"/>
      <c r="H884" s="1"/>
    </row>
    <row r="885" ht="25.05" customHeight="1" spans="1:8">
      <c r="A885" s="25">
        <v>366</v>
      </c>
      <c r="B885" s="25"/>
      <c r="C885" s="25" t="s">
        <v>14</v>
      </c>
      <c r="D885" s="25" t="s">
        <v>12</v>
      </c>
      <c r="E885" s="32" t="s">
        <v>891</v>
      </c>
      <c r="F885" s="33">
        <v>0.2467</v>
      </c>
      <c r="G885" s="1"/>
      <c r="H885" s="1"/>
    </row>
    <row r="886" ht="25.05" customHeight="1" spans="1:8">
      <c r="A886" s="25">
        <v>367</v>
      </c>
      <c r="B886" s="25"/>
      <c r="C886" s="25" t="s">
        <v>14</v>
      </c>
      <c r="D886" s="25" t="s">
        <v>12</v>
      </c>
      <c r="E886" s="32" t="s">
        <v>892</v>
      </c>
      <c r="F886" s="33">
        <v>0.7357</v>
      </c>
      <c r="G886" s="1"/>
      <c r="H886" s="1"/>
    </row>
    <row r="887" ht="25.05" customHeight="1" spans="1:8">
      <c r="A887" s="25">
        <v>368</v>
      </c>
      <c r="B887" s="25"/>
      <c r="C887" s="25" t="s">
        <v>14</v>
      </c>
      <c r="D887" s="25" t="s">
        <v>12</v>
      </c>
      <c r="E887" s="32" t="s">
        <v>893</v>
      </c>
      <c r="F887" s="33">
        <v>0.372</v>
      </c>
      <c r="G887" s="1"/>
      <c r="H887" s="1"/>
    </row>
    <row r="888" ht="25.05" customHeight="1" spans="1:8">
      <c r="A888" s="25">
        <v>369</v>
      </c>
      <c r="B888" s="25"/>
      <c r="C888" s="25" t="s">
        <v>14</v>
      </c>
      <c r="D888" s="25" t="s">
        <v>12</v>
      </c>
      <c r="E888" s="32" t="s">
        <v>894</v>
      </c>
      <c r="F888" s="33">
        <v>0.3477</v>
      </c>
      <c r="G888" s="1"/>
      <c r="H888" s="1"/>
    </row>
    <row r="889" ht="25.05" customHeight="1" spans="1:8">
      <c r="A889" s="25">
        <v>370</v>
      </c>
      <c r="B889" s="25"/>
      <c r="C889" s="25" t="s">
        <v>14</v>
      </c>
      <c r="D889" s="25" t="s">
        <v>12</v>
      </c>
      <c r="E889" s="32" t="s">
        <v>895</v>
      </c>
      <c r="F889" s="33">
        <v>0.6339</v>
      </c>
      <c r="G889" s="1"/>
      <c r="H889" s="1"/>
    </row>
    <row r="890" ht="25.05" customHeight="1" spans="1:8">
      <c r="A890" s="25">
        <v>371</v>
      </c>
      <c r="B890" s="25"/>
      <c r="C890" s="25" t="s">
        <v>14</v>
      </c>
      <c r="D890" s="25" t="s">
        <v>12</v>
      </c>
      <c r="E890" s="32" t="s">
        <v>896</v>
      </c>
      <c r="F890" s="33">
        <v>0.7407</v>
      </c>
      <c r="G890" s="1"/>
      <c r="H890" s="1"/>
    </row>
    <row r="891" ht="25.05" customHeight="1" spans="1:8">
      <c r="A891" s="25">
        <v>372</v>
      </c>
      <c r="B891" s="25"/>
      <c r="C891" s="25" t="s">
        <v>14</v>
      </c>
      <c r="D891" s="25" t="s">
        <v>12</v>
      </c>
      <c r="E891" s="32" t="s">
        <v>897</v>
      </c>
      <c r="F891" s="33">
        <v>0.6443</v>
      </c>
      <c r="G891" s="1"/>
      <c r="H891" s="1"/>
    </row>
    <row r="892" ht="25.05" customHeight="1" spans="1:8">
      <c r="A892" s="25">
        <v>373</v>
      </c>
      <c r="B892" s="25"/>
      <c r="C892" s="25" t="s">
        <v>14</v>
      </c>
      <c r="D892" s="25" t="s">
        <v>12</v>
      </c>
      <c r="E892" s="32" t="s">
        <v>898</v>
      </c>
      <c r="F892" s="33">
        <v>0.3592</v>
      </c>
      <c r="G892" s="1"/>
      <c r="H892" s="1"/>
    </row>
    <row r="893" ht="25.05" customHeight="1" spans="1:8">
      <c r="A893" s="25">
        <v>374</v>
      </c>
      <c r="B893" s="25"/>
      <c r="C893" s="25" t="s">
        <v>14</v>
      </c>
      <c r="D893" s="25" t="s">
        <v>12</v>
      </c>
      <c r="E893" s="32" t="s">
        <v>899</v>
      </c>
      <c r="F893" s="33">
        <v>0.1993</v>
      </c>
      <c r="G893" s="1"/>
      <c r="H893" s="1"/>
    </row>
    <row r="894" ht="25.05" customHeight="1" spans="1:8">
      <c r="A894" s="25">
        <v>375</v>
      </c>
      <c r="B894" s="25"/>
      <c r="C894" s="25" t="s">
        <v>14</v>
      </c>
      <c r="D894" s="25" t="s">
        <v>12</v>
      </c>
      <c r="E894" s="32" t="s">
        <v>900</v>
      </c>
      <c r="F894" s="33">
        <v>0.3147</v>
      </c>
      <c r="G894" s="1"/>
      <c r="H894" s="1"/>
    </row>
    <row r="895" ht="25.05" customHeight="1" spans="1:8">
      <c r="A895" s="25">
        <v>376</v>
      </c>
      <c r="B895" s="25"/>
      <c r="C895" s="25" t="s">
        <v>14</v>
      </c>
      <c r="D895" s="25" t="s">
        <v>12</v>
      </c>
      <c r="E895" s="32" t="s">
        <v>901</v>
      </c>
      <c r="F895" s="33">
        <v>1.4588</v>
      </c>
      <c r="G895" s="1"/>
      <c r="H895" s="1"/>
    </row>
    <row r="896" ht="25.05" customHeight="1" spans="1:8">
      <c r="A896" s="25">
        <v>377</v>
      </c>
      <c r="B896" s="25"/>
      <c r="C896" s="25" t="s">
        <v>14</v>
      </c>
      <c r="D896" s="25" t="s">
        <v>12</v>
      </c>
      <c r="E896" s="32" t="s">
        <v>902</v>
      </c>
      <c r="F896" s="33">
        <v>0.7936</v>
      </c>
      <c r="G896" s="1"/>
      <c r="H896" s="1"/>
    </row>
    <row r="897" ht="25.05" customHeight="1" spans="1:8">
      <c r="A897" s="25">
        <v>378</v>
      </c>
      <c r="B897" s="25"/>
      <c r="C897" s="25" t="s">
        <v>14</v>
      </c>
      <c r="D897" s="25" t="s">
        <v>12</v>
      </c>
      <c r="E897" s="32" t="s">
        <v>903</v>
      </c>
      <c r="F897" s="33">
        <v>0.2062</v>
      </c>
      <c r="G897" s="1"/>
      <c r="H897" s="1"/>
    </row>
    <row r="898" ht="25.05" customHeight="1" spans="1:8">
      <c r="A898" s="25">
        <v>379</v>
      </c>
      <c r="B898" s="25"/>
      <c r="C898" s="25" t="s">
        <v>14</v>
      </c>
      <c r="D898" s="25" t="s">
        <v>12</v>
      </c>
      <c r="E898" s="32" t="s">
        <v>904</v>
      </c>
      <c r="F898" s="33">
        <v>0.381</v>
      </c>
      <c r="G898" s="1"/>
      <c r="H898" s="1"/>
    </row>
    <row r="899" ht="25.05" customHeight="1" spans="1:8">
      <c r="A899" s="25">
        <v>380</v>
      </c>
      <c r="B899" s="25"/>
      <c r="C899" s="25" t="s">
        <v>14</v>
      </c>
      <c r="D899" s="25" t="s">
        <v>12</v>
      </c>
      <c r="E899" s="32" t="s">
        <v>905</v>
      </c>
      <c r="F899" s="33">
        <v>0.3618</v>
      </c>
      <c r="G899" s="1"/>
      <c r="H899" s="1"/>
    </row>
    <row r="900" ht="25.05" customHeight="1" spans="1:8">
      <c r="A900" s="25">
        <v>381</v>
      </c>
      <c r="B900" s="25"/>
      <c r="C900" s="25" t="s">
        <v>14</v>
      </c>
      <c r="D900" s="25" t="s">
        <v>12</v>
      </c>
      <c r="E900" s="32" t="s">
        <v>906</v>
      </c>
      <c r="F900" s="33">
        <v>0.7663</v>
      </c>
      <c r="G900" s="1"/>
      <c r="H900" s="1"/>
    </row>
    <row r="901" ht="25.05" customHeight="1" spans="1:8">
      <c r="A901" s="25">
        <v>382</v>
      </c>
      <c r="B901" s="25"/>
      <c r="C901" s="25" t="s">
        <v>14</v>
      </c>
      <c r="D901" s="25" t="s">
        <v>12</v>
      </c>
      <c r="E901" s="32" t="s">
        <v>907</v>
      </c>
      <c r="F901" s="33">
        <v>0.4129</v>
      </c>
      <c r="G901" s="1"/>
      <c r="H901" s="1"/>
    </row>
    <row r="902" ht="25.05" customHeight="1" spans="1:8">
      <c r="A902" s="25">
        <v>383</v>
      </c>
      <c r="B902" s="25"/>
      <c r="C902" s="25" t="s">
        <v>14</v>
      </c>
      <c r="D902" s="25" t="s">
        <v>12</v>
      </c>
      <c r="E902" s="32" t="s">
        <v>908</v>
      </c>
      <c r="F902" s="33">
        <v>0.4637</v>
      </c>
      <c r="G902" s="1"/>
      <c r="H902" s="1"/>
    </row>
    <row r="903" ht="25.05" customHeight="1" spans="1:8">
      <c r="A903" s="25">
        <v>384</v>
      </c>
      <c r="B903" s="25"/>
      <c r="C903" s="25" t="s">
        <v>14</v>
      </c>
      <c r="D903" s="25" t="s">
        <v>12</v>
      </c>
      <c r="E903" s="32" t="s">
        <v>909</v>
      </c>
      <c r="F903" s="33">
        <v>5.5543</v>
      </c>
      <c r="G903" s="1"/>
      <c r="H903" s="1"/>
    </row>
    <row r="904" ht="25.05" customHeight="1" spans="1:8">
      <c r="A904" s="25">
        <v>385</v>
      </c>
      <c r="B904" s="25"/>
      <c r="C904" s="25" t="s">
        <v>14</v>
      </c>
      <c r="D904" s="25" t="s">
        <v>12</v>
      </c>
      <c r="E904" s="32" t="s">
        <v>910</v>
      </c>
      <c r="F904" s="33">
        <v>0.9115</v>
      </c>
      <c r="G904" s="1"/>
      <c r="H904" s="1"/>
    </row>
    <row r="905" ht="25.05" customHeight="1" spans="1:8">
      <c r="A905" s="25">
        <v>386</v>
      </c>
      <c r="B905" s="25"/>
      <c r="C905" s="25" t="s">
        <v>14</v>
      </c>
      <c r="D905" s="25" t="s">
        <v>12</v>
      </c>
      <c r="E905" s="32" t="s">
        <v>911</v>
      </c>
      <c r="F905" s="33">
        <v>0.2791</v>
      </c>
      <c r="G905" s="1"/>
      <c r="H905" s="1"/>
    </row>
    <row r="906" ht="25.05" customHeight="1" spans="1:8">
      <c r="A906" s="25">
        <v>387</v>
      </c>
      <c r="B906" s="25"/>
      <c r="C906" s="25" t="s">
        <v>14</v>
      </c>
      <c r="D906" s="25" t="s">
        <v>12</v>
      </c>
      <c r="E906" s="32" t="s">
        <v>912</v>
      </c>
      <c r="F906" s="33">
        <v>0.4229</v>
      </c>
      <c r="G906" s="1"/>
      <c r="H906" s="1"/>
    </row>
    <row r="907" ht="25.05" customHeight="1" spans="1:8">
      <c r="A907" s="25">
        <v>388</v>
      </c>
      <c r="B907" s="25"/>
      <c r="C907" s="25" t="s">
        <v>14</v>
      </c>
      <c r="D907" s="25" t="s">
        <v>12</v>
      </c>
      <c r="E907" s="32" t="s">
        <v>913</v>
      </c>
      <c r="F907" s="33">
        <v>0.0929</v>
      </c>
      <c r="G907" s="1"/>
      <c r="H907" s="1"/>
    </row>
    <row r="908" ht="25.05" customHeight="1" spans="1:8">
      <c r="A908" s="25">
        <v>389</v>
      </c>
      <c r="B908" s="25"/>
      <c r="C908" s="25" t="s">
        <v>14</v>
      </c>
      <c r="D908" s="25" t="s">
        <v>12</v>
      </c>
      <c r="E908" s="32" t="s">
        <v>914</v>
      </c>
      <c r="F908" s="33">
        <v>0.4549</v>
      </c>
      <c r="G908" s="1"/>
      <c r="H908" s="1"/>
    </row>
    <row r="909" ht="25.05" customHeight="1" spans="1:8">
      <c r="A909" s="25">
        <v>390</v>
      </c>
      <c r="B909" s="25"/>
      <c r="C909" s="25" t="s">
        <v>14</v>
      </c>
      <c r="D909" s="25" t="s">
        <v>12</v>
      </c>
      <c r="E909" s="32" t="s">
        <v>915</v>
      </c>
      <c r="F909" s="33">
        <v>1.4957</v>
      </c>
      <c r="G909" s="1"/>
      <c r="H909" s="1"/>
    </row>
    <row r="910" ht="25.05" customHeight="1" spans="1:8">
      <c r="A910" s="25">
        <v>391</v>
      </c>
      <c r="B910" s="25"/>
      <c r="C910" s="25" t="s">
        <v>14</v>
      </c>
      <c r="D910" s="25" t="s">
        <v>12</v>
      </c>
      <c r="E910" s="32" t="s">
        <v>916</v>
      </c>
      <c r="F910" s="33">
        <v>0.2945</v>
      </c>
      <c r="G910" s="1"/>
      <c r="H910" s="1"/>
    </row>
    <row r="911" ht="25.05" customHeight="1" spans="1:8">
      <c r="A911" s="25">
        <v>392</v>
      </c>
      <c r="B911" s="25"/>
      <c r="C911" s="25" t="s">
        <v>14</v>
      </c>
      <c r="D911" s="25" t="s">
        <v>12</v>
      </c>
      <c r="E911" s="32" t="s">
        <v>917</v>
      </c>
      <c r="F911" s="33">
        <v>0.2851</v>
      </c>
      <c r="G911" s="1"/>
      <c r="H911" s="1"/>
    </row>
    <row r="912" ht="25.05" customHeight="1" spans="1:8">
      <c r="A912" s="25">
        <v>393</v>
      </c>
      <c r="B912" s="25"/>
      <c r="C912" s="25" t="s">
        <v>14</v>
      </c>
      <c r="D912" s="25" t="s">
        <v>12</v>
      </c>
      <c r="E912" s="32" t="s">
        <v>918</v>
      </c>
      <c r="F912" s="33">
        <v>0.0707</v>
      </c>
      <c r="G912" s="1"/>
      <c r="H912" s="1"/>
    </row>
    <row r="913" ht="25.05" customHeight="1" spans="1:8">
      <c r="A913" s="25">
        <v>394</v>
      </c>
      <c r="B913" s="25"/>
      <c r="C913" s="25" t="s">
        <v>14</v>
      </c>
      <c r="D913" s="25" t="s">
        <v>12</v>
      </c>
      <c r="E913" s="32" t="s">
        <v>919</v>
      </c>
      <c r="F913" s="33">
        <v>0.3098</v>
      </c>
      <c r="G913" s="1"/>
      <c r="H913" s="1"/>
    </row>
    <row r="914" ht="25.05" customHeight="1" spans="1:8">
      <c r="A914" s="25">
        <v>395</v>
      </c>
      <c r="B914" s="25"/>
      <c r="C914" s="25" t="s">
        <v>14</v>
      </c>
      <c r="D914" s="25" t="s">
        <v>12</v>
      </c>
      <c r="E914" s="32" t="s">
        <v>920</v>
      </c>
      <c r="F914" s="33">
        <v>0.4458</v>
      </c>
      <c r="G914" s="1"/>
      <c r="H914" s="1"/>
    </row>
    <row r="915" ht="25.05" customHeight="1" spans="1:8">
      <c r="A915" s="25">
        <v>396</v>
      </c>
      <c r="B915" s="25"/>
      <c r="C915" s="25" t="s">
        <v>14</v>
      </c>
      <c r="D915" s="25" t="s">
        <v>12</v>
      </c>
      <c r="E915" s="32" t="s">
        <v>921</v>
      </c>
      <c r="F915" s="33">
        <v>0.1812</v>
      </c>
      <c r="G915" s="1"/>
      <c r="H915" s="1"/>
    </row>
    <row r="916" ht="25.05" customHeight="1" spans="1:8">
      <c r="A916" s="25">
        <v>397</v>
      </c>
      <c r="B916" s="25"/>
      <c r="C916" s="25" t="s">
        <v>14</v>
      </c>
      <c r="D916" s="25" t="s">
        <v>12</v>
      </c>
      <c r="E916" s="32" t="s">
        <v>922</v>
      </c>
      <c r="F916" s="33">
        <v>0.6297</v>
      </c>
      <c r="G916" s="1"/>
      <c r="H916" s="1"/>
    </row>
    <row r="917" ht="25.05" customHeight="1" spans="1:8">
      <c r="A917" s="25">
        <v>398</v>
      </c>
      <c r="B917" s="25"/>
      <c r="C917" s="25" t="s">
        <v>14</v>
      </c>
      <c r="D917" s="25" t="s">
        <v>12</v>
      </c>
      <c r="E917" s="32" t="s">
        <v>923</v>
      </c>
      <c r="F917" s="33">
        <v>2.8971</v>
      </c>
      <c r="G917" s="1"/>
      <c r="H917" s="1"/>
    </row>
    <row r="918" ht="25.05" customHeight="1" spans="1:8">
      <c r="A918" s="25">
        <v>399</v>
      </c>
      <c r="B918" s="25"/>
      <c r="C918" s="25" t="s">
        <v>14</v>
      </c>
      <c r="D918" s="25" t="s">
        <v>12</v>
      </c>
      <c r="E918" s="32" t="s">
        <v>924</v>
      </c>
      <c r="F918" s="33">
        <v>0.2354</v>
      </c>
      <c r="G918" s="1"/>
      <c r="H918" s="1"/>
    </row>
    <row r="919" ht="25.05" customHeight="1" spans="1:8">
      <c r="A919" s="25">
        <v>400</v>
      </c>
      <c r="B919" s="25"/>
      <c r="C919" s="25" t="s">
        <v>14</v>
      </c>
      <c r="D919" s="25" t="s">
        <v>12</v>
      </c>
      <c r="E919" s="32" t="s">
        <v>925</v>
      </c>
      <c r="F919" s="33">
        <v>0.4317</v>
      </c>
      <c r="G919" s="1"/>
      <c r="H919" s="1"/>
    </row>
    <row r="920" ht="25.05" customHeight="1" spans="1:8">
      <c r="A920" s="25">
        <v>401</v>
      </c>
      <c r="B920" s="25"/>
      <c r="C920" s="25" t="s">
        <v>14</v>
      </c>
      <c r="D920" s="25" t="s">
        <v>12</v>
      </c>
      <c r="E920" s="32" t="s">
        <v>926</v>
      </c>
      <c r="F920" s="33">
        <v>0.6726</v>
      </c>
      <c r="G920" s="1"/>
      <c r="H920" s="1"/>
    </row>
    <row r="921" ht="25.05" customHeight="1" spans="1:8">
      <c r="A921" s="25">
        <v>402</v>
      </c>
      <c r="B921" s="25"/>
      <c r="C921" s="25" t="s">
        <v>14</v>
      </c>
      <c r="D921" s="25" t="s">
        <v>12</v>
      </c>
      <c r="E921" s="32" t="s">
        <v>927</v>
      </c>
      <c r="F921" s="33">
        <v>0.1412</v>
      </c>
      <c r="G921" s="1"/>
      <c r="H921" s="1"/>
    </row>
    <row r="922" ht="25.05" customHeight="1" spans="1:8">
      <c r="A922" s="25">
        <v>403</v>
      </c>
      <c r="B922" s="25"/>
      <c r="C922" s="25" t="s">
        <v>14</v>
      </c>
      <c r="D922" s="25" t="s">
        <v>12</v>
      </c>
      <c r="E922" s="32" t="s">
        <v>928</v>
      </c>
      <c r="F922" s="33">
        <v>0.4577</v>
      </c>
      <c r="G922" s="1"/>
      <c r="H922" s="1"/>
    </row>
    <row r="923" ht="25.05" customHeight="1" spans="1:8">
      <c r="A923" s="25">
        <v>404</v>
      </c>
      <c r="B923" s="25"/>
      <c r="C923" s="25" t="s">
        <v>14</v>
      </c>
      <c r="D923" s="25" t="s">
        <v>12</v>
      </c>
      <c r="E923" s="32" t="s">
        <v>929</v>
      </c>
      <c r="F923" s="33">
        <v>0.5659</v>
      </c>
      <c r="G923" s="1"/>
      <c r="H923" s="1"/>
    </row>
    <row r="924" ht="25.05" customHeight="1" spans="1:8">
      <c r="A924" s="25">
        <v>405</v>
      </c>
      <c r="B924" s="25"/>
      <c r="C924" s="25" t="s">
        <v>14</v>
      </c>
      <c r="D924" s="25" t="s">
        <v>12</v>
      </c>
      <c r="E924" s="32" t="s">
        <v>930</v>
      </c>
      <c r="F924" s="33">
        <v>0.2362</v>
      </c>
      <c r="G924" s="1"/>
      <c r="H924" s="1"/>
    </row>
    <row r="925" ht="25.05" customHeight="1" spans="1:8">
      <c r="A925" s="25">
        <v>406</v>
      </c>
      <c r="B925" s="25"/>
      <c r="C925" s="25" t="s">
        <v>14</v>
      </c>
      <c r="D925" s="25" t="s">
        <v>12</v>
      </c>
      <c r="E925" s="32" t="s">
        <v>931</v>
      </c>
      <c r="F925" s="33">
        <v>0.4875</v>
      </c>
      <c r="G925" s="1"/>
      <c r="H925" s="1"/>
    </row>
    <row r="926" ht="25.05" customHeight="1" spans="1:8">
      <c r="A926" s="25">
        <v>407</v>
      </c>
      <c r="B926" s="25"/>
      <c r="C926" s="25" t="s">
        <v>14</v>
      </c>
      <c r="D926" s="25" t="s">
        <v>12</v>
      </c>
      <c r="E926" s="32" t="s">
        <v>932</v>
      </c>
      <c r="F926" s="33">
        <v>0.2178</v>
      </c>
      <c r="G926" s="1"/>
      <c r="H926" s="1"/>
    </row>
    <row r="927" ht="25.05" customHeight="1" spans="1:8">
      <c r="A927" s="25">
        <v>408</v>
      </c>
      <c r="B927" s="25"/>
      <c r="C927" s="25" t="s">
        <v>14</v>
      </c>
      <c r="D927" s="25" t="s">
        <v>12</v>
      </c>
      <c r="E927" s="32" t="s">
        <v>933</v>
      </c>
      <c r="F927" s="33">
        <v>0.5325</v>
      </c>
      <c r="G927" s="1"/>
      <c r="H927" s="1"/>
    </row>
    <row r="928" ht="25.05" customHeight="1" spans="1:8">
      <c r="A928" s="25">
        <v>409</v>
      </c>
      <c r="B928" s="25"/>
      <c r="C928" s="25" t="s">
        <v>14</v>
      </c>
      <c r="D928" s="25" t="s">
        <v>12</v>
      </c>
      <c r="E928" s="32" t="s">
        <v>934</v>
      </c>
      <c r="F928" s="33">
        <v>0.3233</v>
      </c>
      <c r="G928" s="1"/>
      <c r="H928" s="1"/>
    </row>
    <row r="929" ht="25.05" customHeight="1" spans="1:8">
      <c r="A929" s="25">
        <v>410</v>
      </c>
      <c r="B929" s="25"/>
      <c r="C929" s="25" t="s">
        <v>14</v>
      </c>
      <c r="D929" s="25" t="s">
        <v>12</v>
      </c>
      <c r="E929" s="32" t="s">
        <v>935</v>
      </c>
      <c r="F929" s="33">
        <v>0.4539</v>
      </c>
      <c r="G929" s="1"/>
      <c r="H929" s="1"/>
    </row>
    <row r="930" ht="25.05" customHeight="1" spans="1:8">
      <c r="A930" s="25">
        <v>411</v>
      </c>
      <c r="B930" s="25"/>
      <c r="C930" s="25" t="s">
        <v>14</v>
      </c>
      <c r="D930" s="25" t="s">
        <v>12</v>
      </c>
      <c r="E930" s="32" t="s">
        <v>936</v>
      </c>
      <c r="F930" s="33">
        <v>0.495</v>
      </c>
      <c r="G930" s="1"/>
      <c r="H930" s="1"/>
    </row>
    <row r="931" ht="25.05" customHeight="1" spans="1:8">
      <c r="A931" s="25">
        <v>412</v>
      </c>
      <c r="B931" s="25"/>
      <c r="C931" s="25" t="s">
        <v>14</v>
      </c>
      <c r="D931" s="25" t="s">
        <v>12</v>
      </c>
      <c r="E931" s="32" t="s">
        <v>937</v>
      </c>
      <c r="F931" s="33">
        <v>0.202</v>
      </c>
      <c r="G931" s="1"/>
      <c r="H931" s="1"/>
    </row>
    <row r="932" ht="25.05" customHeight="1" spans="1:8">
      <c r="A932" s="25">
        <v>413</v>
      </c>
      <c r="B932" s="25"/>
      <c r="C932" s="25" t="s">
        <v>14</v>
      </c>
      <c r="D932" s="25" t="s">
        <v>12</v>
      </c>
      <c r="E932" s="32" t="s">
        <v>938</v>
      </c>
      <c r="F932" s="33">
        <v>0.7577</v>
      </c>
      <c r="G932" s="1"/>
      <c r="H932" s="1"/>
    </row>
    <row r="933" ht="25.05" customHeight="1" spans="1:8">
      <c r="A933" s="25">
        <v>414</v>
      </c>
      <c r="B933" s="25"/>
      <c r="C933" s="25" t="s">
        <v>14</v>
      </c>
      <c r="D933" s="25" t="s">
        <v>12</v>
      </c>
      <c r="E933" s="32" t="s">
        <v>939</v>
      </c>
      <c r="F933" s="33">
        <v>0.2782</v>
      </c>
      <c r="G933" s="1"/>
      <c r="H933" s="1"/>
    </row>
    <row r="934" ht="25.05" customHeight="1" spans="1:8">
      <c r="A934" s="25">
        <v>415</v>
      </c>
      <c r="B934" s="25"/>
      <c r="C934" s="25" t="s">
        <v>14</v>
      </c>
      <c r="D934" s="25" t="s">
        <v>12</v>
      </c>
      <c r="E934" s="32" t="s">
        <v>940</v>
      </c>
      <c r="F934" s="33">
        <v>0.2584</v>
      </c>
      <c r="G934" s="1"/>
      <c r="H934" s="1"/>
    </row>
    <row r="935" ht="25.05" customHeight="1" spans="1:8">
      <c r="A935" s="25">
        <v>416</v>
      </c>
      <c r="B935" s="25"/>
      <c r="C935" s="25" t="s">
        <v>14</v>
      </c>
      <c r="D935" s="25" t="s">
        <v>12</v>
      </c>
      <c r="E935" s="32" t="s">
        <v>941</v>
      </c>
      <c r="F935" s="33">
        <v>0.5543</v>
      </c>
      <c r="G935" s="1"/>
      <c r="H935" s="1"/>
    </row>
    <row r="936" ht="25.05" customHeight="1" spans="1:8">
      <c r="A936" s="25">
        <v>417</v>
      </c>
      <c r="B936" s="25"/>
      <c r="C936" s="25" t="s">
        <v>14</v>
      </c>
      <c r="D936" s="25" t="s">
        <v>12</v>
      </c>
      <c r="E936" s="32" t="s">
        <v>942</v>
      </c>
      <c r="F936" s="33">
        <v>0.5644</v>
      </c>
      <c r="G936" s="1"/>
      <c r="H936" s="1"/>
    </row>
    <row r="937" ht="25.05" customHeight="1" spans="1:8">
      <c r="A937" s="25">
        <v>418</v>
      </c>
      <c r="B937" s="25"/>
      <c r="C937" s="25" t="s">
        <v>14</v>
      </c>
      <c r="D937" s="25" t="s">
        <v>12</v>
      </c>
      <c r="E937" s="32" t="s">
        <v>943</v>
      </c>
      <c r="F937" s="33">
        <v>0.2234</v>
      </c>
      <c r="G937" s="1"/>
      <c r="H937" s="1"/>
    </row>
    <row r="938" ht="25.05" customHeight="1" spans="1:8">
      <c r="A938" s="25">
        <v>419</v>
      </c>
      <c r="B938" s="25"/>
      <c r="C938" s="25" t="s">
        <v>14</v>
      </c>
      <c r="D938" s="25" t="s">
        <v>12</v>
      </c>
      <c r="E938" s="32" t="s">
        <v>944</v>
      </c>
      <c r="F938" s="33">
        <v>0.3202</v>
      </c>
      <c r="G938" s="1"/>
      <c r="H938" s="1"/>
    </row>
    <row r="939" ht="25.05" customHeight="1" spans="1:8">
      <c r="A939" s="25">
        <v>420</v>
      </c>
      <c r="B939" s="25"/>
      <c r="C939" s="25" t="s">
        <v>14</v>
      </c>
      <c r="D939" s="25" t="s">
        <v>12</v>
      </c>
      <c r="E939" s="32" t="s">
        <v>717</v>
      </c>
      <c r="F939" s="33">
        <v>0.8325</v>
      </c>
      <c r="G939" s="1"/>
      <c r="H939" s="1"/>
    </row>
    <row r="940" ht="25.05" customHeight="1" spans="1:8">
      <c r="A940" s="25">
        <v>421</v>
      </c>
      <c r="B940" s="25"/>
      <c r="C940" s="25" t="s">
        <v>14</v>
      </c>
      <c r="D940" s="25" t="s">
        <v>12</v>
      </c>
      <c r="E940" s="32" t="s">
        <v>945</v>
      </c>
      <c r="F940" s="33">
        <v>0.7316</v>
      </c>
      <c r="G940" s="1"/>
      <c r="H940" s="1"/>
    </row>
    <row r="941" ht="25.05" customHeight="1" spans="1:8">
      <c r="A941" s="25">
        <v>422</v>
      </c>
      <c r="B941" s="25"/>
      <c r="C941" s="25" t="s">
        <v>14</v>
      </c>
      <c r="D941" s="25" t="s">
        <v>12</v>
      </c>
      <c r="E941" s="32" t="s">
        <v>946</v>
      </c>
      <c r="F941" s="33">
        <v>0.5742</v>
      </c>
      <c r="G941" s="1"/>
      <c r="H941" s="1"/>
    </row>
    <row r="942" ht="25.05" customHeight="1" spans="1:8">
      <c r="A942" s="25">
        <v>423</v>
      </c>
      <c r="B942" s="25"/>
      <c r="C942" s="25" t="s">
        <v>14</v>
      </c>
      <c r="D942" s="25" t="s">
        <v>12</v>
      </c>
      <c r="E942" s="32" t="s">
        <v>947</v>
      </c>
      <c r="F942" s="33">
        <v>0.8518</v>
      </c>
      <c r="G942" s="1"/>
      <c r="H942" s="1"/>
    </row>
    <row r="943" ht="25.05" customHeight="1" spans="1:8">
      <c r="A943" s="25">
        <v>424</v>
      </c>
      <c r="B943" s="25"/>
      <c r="C943" s="25" t="s">
        <v>14</v>
      </c>
      <c r="D943" s="25" t="s">
        <v>12</v>
      </c>
      <c r="E943" s="32" t="s">
        <v>948</v>
      </c>
      <c r="F943" s="33">
        <v>1.1245</v>
      </c>
      <c r="G943" s="1"/>
      <c r="H943" s="1"/>
    </row>
    <row r="944" ht="25.05" customHeight="1" spans="1:8">
      <c r="A944" s="25">
        <v>425</v>
      </c>
      <c r="B944" s="25"/>
      <c r="C944" s="25" t="s">
        <v>14</v>
      </c>
      <c r="D944" s="25" t="s">
        <v>12</v>
      </c>
      <c r="E944" s="32" t="s">
        <v>949</v>
      </c>
      <c r="F944" s="33">
        <v>0.5851</v>
      </c>
      <c r="G944" s="1"/>
      <c r="H944" s="1"/>
    </row>
    <row r="945" ht="25.05" customHeight="1" spans="1:8">
      <c r="A945" s="25">
        <v>426</v>
      </c>
      <c r="B945" s="25"/>
      <c r="C945" s="25" t="s">
        <v>14</v>
      </c>
      <c r="D945" s="25" t="s">
        <v>12</v>
      </c>
      <c r="E945" s="32" t="s">
        <v>950</v>
      </c>
      <c r="F945" s="33">
        <v>0.3582</v>
      </c>
      <c r="G945" s="1"/>
      <c r="H945" s="1"/>
    </row>
    <row r="946" ht="25.05" customHeight="1" spans="1:8">
      <c r="A946" s="25">
        <v>427</v>
      </c>
      <c r="B946" s="25"/>
      <c r="C946" s="25" t="s">
        <v>14</v>
      </c>
      <c r="D946" s="25" t="s">
        <v>12</v>
      </c>
      <c r="E946" s="32" t="s">
        <v>951</v>
      </c>
      <c r="F946" s="33">
        <v>0.0886</v>
      </c>
      <c r="G946" s="1"/>
      <c r="H946" s="1"/>
    </row>
    <row r="947" ht="25.05" customHeight="1" spans="1:8">
      <c r="A947" s="25">
        <v>428</v>
      </c>
      <c r="B947" s="25"/>
      <c r="C947" s="25" t="s">
        <v>14</v>
      </c>
      <c r="D947" s="25" t="s">
        <v>12</v>
      </c>
      <c r="E947" s="32" t="s">
        <v>952</v>
      </c>
      <c r="F947" s="33">
        <v>0.4561</v>
      </c>
      <c r="G947" s="1"/>
      <c r="H947" s="1"/>
    </row>
    <row r="948" ht="25.05" customHeight="1" spans="1:8">
      <c r="A948" s="25">
        <v>429</v>
      </c>
      <c r="B948" s="25"/>
      <c r="C948" s="25" t="s">
        <v>14</v>
      </c>
      <c r="D948" s="25" t="s">
        <v>12</v>
      </c>
      <c r="E948" s="32" t="s">
        <v>953</v>
      </c>
      <c r="F948" s="33">
        <v>0.1777</v>
      </c>
      <c r="G948" s="1"/>
      <c r="H948" s="1"/>
    </row>
    <row r="949" ht="25.05" customHeight="1" spans="1:8">
      <c r="A949" s="25">
        <v>430</v>
      </c>
      <c r="B949" s="25"/>
      <c r="C949" s="25" t="s">
        <v>14</v>
      </c>
      <c r="D949" s="25" t="s">
        <v>12</v>
      </c>
      <c r="E949" s="32" t="s">
        <v>954</v>
      </c>
      <c r="F949" s="33">
        <v>0.4934</v>
      </c>
      <c r="G949" s="1"/>
      <c r="H949" s="1"/>
    </row>
    <row r="950" ht="25.05" customHeight="1" spans="1:8">
      <c r="A950" s="25">
        <v>431</v>
      </c>
      <c r="B950" s="25"/>
      <c r="C950" s="25" t="s">
        <v>14</v>
      </c>
      <c r="D950" s="25" t="s">
        <v>12</v>
      </c>
      <c r="E950" s="32" t="s">
        <v>955</v>
      </c>
      <c r="F950" s="33">
        <v>0.3341</v>
      </c>
      <c r="G950" s="1"/>
      <c r="H950" s="1"/>
    </row>
    <row r="951" ht="25.05" customHeight="1" spans="1:8">
      <c r="A951" s="25">
        <v>432</v>
      </c>
      <c r="B951" s="25"/>
      <c r="C951" s="25" t="s">
        <v>14</v>
      </c>
      <c r="D951" s="25" t="s">
        <v>12</v>
      </c>
      <c r="E951" s="32" t="s">
        <v>956</v>
      </c>
      <c r="F951" s="33">
        <v>0.2481</v>
      </c>
      <c r="G951" s="1"/>
      <c r="H951" s="1"/>
    </row>
    <row r="952" ht="25.05" customHeight="1" spans="1:8">
      <c r="A952" s="25">
        <v>433</v>
      </c>
      <c r="B952" s="25"/>
      <c r="C952" s="25" t="s">
        <v>14</v>
      </c>
      <c r="D952" s="25" t="s">
        <v>12</v>
      </c>
      <c r="E952" s="32" t="s">
        <v>957</v>
      </c>
      <c r="F952" s="33">
        <v>1.1264</v>
      </c>
      <c r="G952" s="1"/>
      <c r="H952" s="1"/>
    </row>
    <row r="953" ht="25.05" customHeight="1" spans="1:8">
      <c r="A953" s="25">
        <v>434</v>
      </c>
      <c r="B953" s="25"/>
      <c r="C953" s="25" t="s">
        <v>14</v>
      </c>
      <c r="D953" s="25" t="s">
        <v>12</v>
      </c>
      <c r="E953" s="32" t="s">
        <v>958</v>
      </c>
      <c r="F953" s="33">
        <v>2.007</v>
      </c>
      <c r="G953" s="1"/>
      <c r="H953" s="1"/>
    </row>
    <row r="954" ht="25.05" customHeight="1" spans="1:8">
      <c r="A954" s="25">
        <v>435</v>
      </c>
      <c r="B954" s="25"/>
      <c r="C954" s="25" t="s">
        <v>14</v>
      </c>
      <c r="D954" s="25" t="s">
        <v>12</v>
      </c>
      <c r="E954" s="32" t="s">
        <v>959</v>
      </c>
      <c r="F954" s="33">
        <v>0.4011</v>
      </c>
      <c r="G954" s="1"/>
      <c r="H954" s="1"/>
    </row>
    <row r="955" ht="25.05" customHeight="1" spans="1:8">
      <c r="A955" s="25">
        <v>436</v>
      </c>
      <c r="B955" s="25"/>
      <c r="C955" s="25" t="s">
        <v>14</v>
      </c>
      <c r="D955" s="25" t="s">
        <v>12</v>
      </c>
      <c r="E955" s="32" t="s">
        <v>960</v>
      </c>
      <c r="F955" s="33">
        <v>0.4658</v>
      </c>
      <c r="G955" s="1"/>
      <c r="H955" s="1"/>
    </row>
    <row r="956" ht="25.05" customHeight="1" spans="1:8">
      <c r="A956" s="25">
        <v>437</v>
      </c>
      <c r="B956" s="25"/>
      <c r="C956" s="25" t="s">
        <v>14</v>
      </c>
      <c r="D956" s="25" t="s">
        <v>12</v>
      </c>
      <c r="E956" s="32" t="s">
        <v>961</v>
      </c>
      <c r="F956" s="33">
        <v>0.8813</v>
      </c>
      <c r="G956" s="1"/>
      <c r="H956" s="1"/>
    </row>
    <row r="957" ht="25.05" customHeight="1" spans="1:8">
      <c r="A957" s="25">
        <v>438</v>
      </c>
      <c r="B957" s="25"/>
      <c r="C957" s="25" t="s">
        <v>14</v>
      </c>
      <c r="D957" s="25" t="s">
        <v>12</v>
      </c>
      <c r="E957" s="32" t="s">
        <v>962</v>
      </c>
      <c r="F957" s="33">
        <v>0.4305</v>
      </c>
      <c r="G957" s="1"/>
      <c r="H957" s="1"/>
    </row>
    <row r="958" ht="25.05" customHeight="1" spans="1:8">
      <c r="A958" s="25">
        <v>439</v>
      </c>
      <c r="B958" s="25"/>
      <c r="C958" s="25" t="s">
        <v>14</v>
      </c>
      <c r="D958" s="25" t="s">
        <v>12</v>
      </c>
      <c r="E958" s="32" t="s">
        <v>963</v>
      </c>
      <c r="F958" s="33">
        <v>1.5198</v>
      </c>
      <c r="G958" s="1"/>
      <c r="H958" s="1"/>
    </row>
    <row r="959" ht="25.05" customHeight="1" spans="1:8">
      <c r="A959" s="25">
        <v>440</v>
      </c>
      <c r="B959" s="25"/>
      <c r="C959" s="25" t="s">
        <v>14</v>
      </c>
      <c r="D959" s="25" t="s">
        <v>12</v>
      </c>
      <c r="E959" s="32" t="s">
        <v>964</v>
      </c>
      <c r="F959" s="33">
        <v>2.0979</v>
      </c>
      <c r="G959" s="1"/>
      <c r="H959" s="1"/>
    </row>
    <row r="960" ht="25.05" customHeight="1" spans="1:8">
      <c r="A960" s="25">
        <v>441</v>
      </c>
      <c r="B960" s="25"/>
      <c r="C960" s="25" t="s">
        <v>14</v>
      </c>
      <c r="D960" s="25" t="s">
        <v>12</v>
      </c>
      <c r="E960" s="32" t="s">
        <v>965</v>
      </c>
      <c r="F960" s="33">
        <v>0.4841</v>
      </c>
      <c r="G960" s="1"/>
      <c r="H960" s="1"/>
    </row>
    <row r="961" ht="25.05" customHeight="1" spans="1:8">
      <c r="A961" s="25">
        <v>442</v>
      </c>
      <c r="B961" s="25"/>
      <c r="C961" s="25" t="s">
        <v>14</v>
      </c>
      <c r="D961" s="25" t="s">
        <v>12</v>
      </c>
      <c r="E961" s="32" t="s">
        <v>966</v>
      </c>
      <c r="F961" s="33">
        <v>0.3021</v>
      </c>
      <c r="G961" s="1"/>
      <c r="H961" s="1"/>
    </row>
    <row r="962" ht="25.05" customHeight="1" spans="1:8">
      <c r="A962" s="25">
        <v>443</v>
      </c>
      <c r="B962" s="25"/>
      <c r="C962" s="25" t="s">
        <v>14</v>
      </c>
      <c r="D962" s="25" t="s">
        <v>12</v>
      </c>
      <c r="E962" s="32" t="s">
        <v>967</v>
      </c>
      <c r="F962" s="33">
        <v>0.3834</v>
      </c>
      <c r="G962" s="1"/>
      <c r="H962" s="1"/>
    </row>
    <row r="963" ht="25.05" customHeight="1" spans="1:8">
      <c r="A963" s="25">
        <v>444</v>
      </c>
      <c r="B963" s="25"/>
      <c r="C963" s="25" t="s">
        <v>14</v>
      </c>
      <c r="D963" s="25" t="s">
        <v>12</v>
      </c>
      <c r="E963" s="32" t="s">
        <v>968</v>
      </c>
      <c r="F963" s="33">
        <v>1.1185</v>
      </c>
      <c r="G963" s="1"/>
      <c r="H963" s="1"/>
    </row>
    <row r="964" ht="25.05" customHeight="1" spans="1:8">
      <c r="A964" s="25">
        <v>445</v>
      </c>
      <c r="B964" s="25"/>
      <c r="C964" s="25" t="s">
        <v>14</v>
      </c>
      <c r="D964" s="25" t="s">
        <v>12</v>
      </c>
      <c r="E964" s="32" t="s">
        <v>969</v>
      </c>
      <c r="F964" s="33">
        <v>1.2565</v>
      </c>
      <c r="G964" s="1"/>
      <c r="H964" s="1"/>
    </row>
    <row r="965" ht="25.05" customHeight="1" spans="1:8">
      <c r="A965" s="25">
        <v>446</v>
      </c>
      <c r="B965" s="25"/>
      <c r="C965" s="25" t="s">
        <v>14</v>
      </c>
      <c r="D965" s="25" t="s">
        <v>12</v>
      </c>
      <c r="E965" s="32" t="s">
        <v>970</v>
      </c>
      <c r="F965" s="33">
        <v>0.3326</v>
      </c>
      <c r="G965" s="1"/>
      <c r="H965" s="1"/>
    </row>
    <row r="966" ht="25.05" customHeight="1" spans="1:8">
      <c r="A966" s="25">
        <v>447</v>
      </c>
      <c r="B966" s="25"/>
      <c r="C966" s="25" t="s">
        <v>14</v>
      </c>
      <c r="D966" s="25" t="s">
        <v>12</v>
      </c>
      <c r="E966" s="32" t="s">
        <v>971</v>
      </c>
      <c r="F966" s="33">
        <v>0.4743</v>
      </c>
      <c r="G966" s="1"/>
      <c r="H966" s="1"/>
    </row>
    <row r="967" ht="25.05" customHeight="1" spans="1:8">
      <c r="A967" s="25">
        <v>448</v>
      </c>
      <c r="B967" s="25"/>
      <c r="C967" s="25" t="s">
        <v>14</v>
      </c>
      <c r="D967" s="25" t="s">
        <v>12</v>
      </c>
      <c r="E967" s="32" t="s">
        <v>972</v>
      </c>
      <c r="F967" s="33">
        <v>0.6713</v>
      </c>
      <c r="G967" s="1"/>
      <c r="H967" s="1"/>
    </row>
    <row r="968" ht="25.05" customHeight="1" spans="1:8">
      <c r="A968" s="25">
        <v>449</v>
      </c>
      <c r="B968" s="25"/>
      <c r="C968" s="25" t="s">
        <v>14</v>
      </c>
      <c r="D968" s="25" t="s">
        <v>12</v>
      </c>
      <c r="E968" s="32" t="s">
        <v>973</v>
      </c>
      <c r="F968" s="33">
        <v>0.2483</v>
      </c>
      <c r="G968" s="1"/>
      <c r="H968" s="1"/>
    </row>
    <row r="969" ht="25.05" customHeight="1" spans="1:8">
      <c r="A969" s="25">
        <v>450</v>
      </c>
      <c r="B969" s="25"/>
      <c r="C969" s="25" t="s">
        <v>14</v>
      </c>
      <c r="D969" s="25" t="s">
        <v>12</v>
      </c>
      <c r="E969" s="32" t="s">
        <v>974</v>
      </c>
      <c r="F969" s="33">
        <v>0.3051</v>
      </c>
      <c r="G969" s="1"/>
      <c r="H969" s="1"/>
    </row>
    <row r="970" ht="25.05" customHeight="1" spans="1:8">
      <c r="A970" s="25">
        <v>451</v>
      </c>
      <c r="B970" s="25"/>
      <c r="C970" s="25" t="s">
        <v>14</v>
      </c>
      <c r="D970" s="25" t="s">
        <v>12</v>
      </c>
      <c r="E970" s="32" t="s">
        <v>975</v>
      </c>
      <c r="F970" s="33">
        <v>0.31</v>
      </c>
      <c r="G970" s="1"/>
      <c r="H970" s="1"/>
    </row>
    <row r="971" ht="25.05" customHeight="1" spans="1:8">
      <c r="A971" s="25">
        <v>452</v>
      </c>
      <c r="B971" s="25"/>
      <c r="C971" s="25" t="s">
        <v>14</v>
      </c>
      <c r="D971" s="25" t="s">
        <v>12</v>
      </c>
      <c r="E971" s="32" t="s">
        <v>976</v>
      </c>
      <c r="F971" s="33">
        <v>2.2581</v>
      </c>
      <c r="G971" s="1"/>
      <c r="H971" s="1"/>
    </row>
    <row r="972" ht="25.05" customHeight="1" spans="1:8">
      <c r="A972" s="25">
        <v>453</v>
      </c>
      <c r="B972" s="25"/>
      <c r="C972" s="25" t="s">
        <v>14</v>
      </c>
      <c r="D972" s="25" t="s">
        <v>12</v>
      </c>
      <c r="E972" s="32" t="s">
        <v>977</v>
      </c>
      <c r="F972" s="33">
        <v>0.8625</v>
      </c>
      <c r="G972" s="1"/>
      <c r="H972" s="1"/>
    </row>
    <row r="973" ht="25.05" customHeight="1" spans="1:8">
      <c r="A973" s="25">
        <v>454</v>
      </c>
      <c r="B973" s="25"/>
      <c r="C973" s="25" t="s">
        <v>14</v>
      </c>
      <c r="D973" s="25" t="s">
        <v>12</v>
      </c>
      <c r="E973" s="32" t="s">
        <v>978</v>
      </c>
      <c r="F973" s="33">
        <v>0.3216</v>
      </c>
      <c r="G973" s="1"/>
      <c r="H973" s="1"/>
    </row>
    <row r="974" ht="25.05" customHeight="1" spans="1:8">
      <c r="A974" s="25">
        <v>455</v>
      </c>
      <c r="B974" s="25"/>
      <c r="C974" s="25" t="s">
        <v>14</v>
      </c>
      <c r="D974" s="25" t="s">
        <v>12</v>
      </c>
      <c r="E974" s="32" t="s">
        <v>979</v>
      </c>
      <c r="F974" s="33">
        <v>0.139</v>
      </c>
      <c r="G974" s="1"/>
      <c r="H974" s="1"/>
    </row>
    <row r="975" ht="25.05" customHeight="1" spans="1:8">
      <c r="A975" s="25">
        <v>456</v>
      </c>
      <c r="B975" s="25"/>
      <c r="C975" s="25" t="s">
        <v>14</v>
      </c>
      <c r="D975" s="25" t="s">
        <v>12</v>
      </c>
      <c r="E975" s="32" t="s">
        <v>980</v>
      </c>
      <c r="F975" s="33">
        <v>0.2251</v>
      </c>
      <c r="G975" s="1"/>
      <c r="H975" s="1"/>
    </row>
    <row r="976" ht="25.05" customHeight="1" spans="1:8">
      <c r="A976" s="25">
        <v>457</v>
      </c>
      <c r="B976" s="25"/>
      <c r="C976" s="25" t="s">
        <v>14</v>
      </c>
      <c r="D976" s="25" t="s">
        <v>12</v>
      </c>
      <c r="E976" s="32" t="s">
        <v>981</v>
      </c>
      <c r="F976" s="33">
        <v>0.2428</v>
      </c>
      <c r="G976" s="1"/>
      <c r="H976" s="1"/>
    </row>
    <row r="977" ht="25.05" customHeight="1" spans="1:8">
      <c r="A977" s="25">
        <v>458</v>
      </c>
      <c r="B977" s="25"/>
      <c r="C977" s="25" t="s">
        <v>14</v>
      </c>
      <c r="D977" s="25" t="s">
        <v>12</v>
      </c>
      <c r="E977" s="32" t="s">
        <v>982</v>
      </c>
      <c r="F977" s="33">
        <v>0.4825</v>
      </c>
      <c r="G977" s="1"/>
      <c r="H977" s="1"/>
    </row>
    <row r="978" ht="25.05" customHeight="1" spans="1:8">
      <c r="A978" s="25">
        <v>459</v>
      </c>
      <c r="B978" s="25"/>
      <c r="C978" s="25" t="s">
        <v>14</v>
      </c>
      <c r="D978" s="25" t="s">
        <v>12</v>
      </c>
      <c r="E978" s="32" t="s">
        <v>983</v>
      </c>
      <c r="F978" s="33">
        <v>0.2123</v>
      </c>
      <c r="G978" s="1"/>
      <c r="H978" s="1"/>
    </row>
    <row r="979" ht="25.05" customHeight="1" spans="1:8">
      <c r="A979" s="25">
        <v>460</v>
      </c>
      <c r="B979" s="25"/>
      <c r="C979" s="25" t="s">
        <v>14</v>
      </c>
      <c r="D979" s="25" t="s">
        <v>12</v>
      </c>
      <c r="E979" s="32" t="s">
        <v>984</v>
      </c>
      <c r="F979" s="33">
        <v>2.9483</v>
      </c>
      <c r="G979" s="1"/>
      <c r="H979" s="1"/>
    </row>
    <row r="980" ht="25.05" customHeight="1" spans="1:8">
      <c r="A980" s="25">
        <v>461</v>
      </c>
      <c r="B980" s="25"/>
      <c r="C980" s="25" t="s">
        <v>14</v>
      </c>
      <c r="D980" s="25" t="s">
        <v>12</v>
      </c>
      <c r="E980" s="32" t="s">
        <v>985</v>
      </c>
      <c r="F980" s="33">
        <v>0.2407</v>
      </c>
      <c r="G980" s="1"/>
      <c r="H980" s="1"/>
    </row>
    <row r="981" ht="25.05" customHeight="1" spans="1:8">
      <c r="A981" s="25">
        <v>462</v>
      </c>
      <c r="B981" s="25"/>
      <c r="C981" s="25" t="s">
        <v>14</v>
      </c>
      <c r="D981" s="25" t="s">
        <v>12</v>
      </c>
      <c r="E981" s="32" t="s">
        <v>986</v>
      </c>
      <c r="F981" s="33">
        <v>0.1018</v>
      </c>
      <c r="G981" s="1"/>
      <c r="H981" s="1"/>
    </row>
    <row r="982" ht="25.05" customHeight="1" spans="1:8">
      <c r="A982" s="25">
        <v>463</v>
      </c>
      <c r="B982" s="25"/>
      <c r="C982" s="25" t="s">
        <v>14</v>
      </c>
      <c r="D982" s="25" t="s">
        <v>12</v>
      </c>
      <c r="E982" s="32" t="s">
        <v>987</v>
      </c>
      <c r="F982" s="33">
        <v>0.5705</v>
      </c>
      <c r="G982" s="1"/>
      <c r="H982" s="1"/>
    </row>
    <row r="983" ht="25.05" customHeight="1" spans="1:8">
      <c r="A983" s="25">
        <v>464</v>
      </c>
      <c r="B983" s="25"/>
      <c r="C983" s="25" t="s">
        <v>14</v>
      </c>
      <c r="D983" s="25" t="s">
        <v>12</v>
      </c>
      <c r="E983" s="32" t="s">
        <v>988</v>
      </c>
      <c r="F983" s="33">
        <v>0.4074</v>
      </c>
      <c r="G983" s="1"/>
      <c r="H983" s="1"/>
    </row>
    <row r="984" ht="25.05" customHeight="1" spans="1:8">
      <c r="A984" s="25">
        <v>465</v>
      </c>
      <c r="B984" s="25"/>
      <c r="C984" s="25" t="s">
        <v>14</v>
      </c>
      <c r="D984" s="25" t="s">
        <v>12</v>
      </c>
      <c r="E984" s="32" t="s">
        <v>989</v>
      </c>
      <c r="F984" s="33">
        <v>0.3995</v>
      </c>
      <c r="G984" s="1"/>
      <c r="H984" s="1"/>
    </row>
    <row r="985" ht="25.05" customHeight="1" spans="1:8">
      <c r="A985" s="25">
        <v>466</v>
      </c>
      <c r="B985" s="25"/>
      <c r="C985" s="25" t="s">
        <v>14</v>
      </c>
      <c r="D985" s="25" t="s">
        <v>12</v>
      </c>
      <c r="E985" s="32" t="s">
        <v>990</v>
      </c>
      <c r="F985" s="33">
        <v>0.8205</v>
      </c>
      <c r="G985" s="1"/>
      <c r="H985" s="1"/>
    </row>
    <row r="986" ht="25.05" customHeight="1" spans="1:8">
      <c r="A986" s="25">
        <v>467</v>
      </c>
      <c r="B986" s="25"/>
      <c r="C986" s="25" t="s">
        <v>14</v>
      </c>
      <c r="D986" s="25" t="s">
        <v>12</v>
      </c>
      <c r="E986" s="32" t="s">
        <v>991</v>
      </c>
      <c r="F986" s="33">
        <v>0.709</v>
      </c>
      <c r="G986" s="1"/>
      <c r="H986" s="1"/>
    </row>
    <row r="987" ht="25.05" customHeight="1" spans="1:8">
      <c r="A987" s="25">
        <v>468</v>
      </c>
      <c r="B987" s="25"/>
      <c r="C987" s="25" t="s">
        <v>14</v>
      </c>
      <c r="D987" s="25" t="s">
        <v>12</v>
      </c>
      <c r="E987" s="32" t="s">
        <v>992</v>
      </c>
      <c r="F987" s="33">
        <v>0.2002</v>
      </c>
      <c r="G987" s="1"/>
      <c r="H987" s="1"/>
    </row>
    <row r="988" ht="25.05" customHeight="1" spans="1:8">
      <c r="A988" s="25">
        <v>469</v>
      </c>
      <c r="B988" s="25"/>
      <c r="C988" s="25" t="s">
        <v>14</v>
      </c>
      <c r="D988" s="25" t="s">
        <v>12</v>
      </c>
      <c r="E988" s="32" t="s">
        <v>993</v>
      </c>
      <c r="F988" s="33">
        <v>2.0138</v>
      </c>
      <c r="G988" s="1"/>
      <c r="H988" s="1"/>
    </row>
    <row r="989" ht="25.05" customHeight="1" spans="1:8">
      <c r="A989" s="25">
        <v>470</v>
      </c>
      <c r="B989" s="25"/>
      <c r="C989" s="25" t="s">
        <v>14</v>
      </c>
      <c r="D989" s="25" t="s">
        <v>12</v>
      </c>
      <c r="E989" s="32" t="s">
        <v>994</v>
      </c>
      <c r="F989" s="33">
        <v>0.581</v>
      </c>
      <c r="G989" s="1"/>
      <c r="H989" s="1"/>
    </row>
    <row r="990" ht="25.05" customHeight="1" spans="1:8">
      <c r="A990" s="25">
        <v>471</v>
      </c>
      <c r="B990" s="25"/>
      <c r="C990" s="25" t="s">
        <v>14</v>
      </c>
      <c r="D990" s="25" t="s">
        <v>12</v>
      </c>
      <c r="E990" s="32" t="s">
        <v>995</v>
      </c>
      <c r="F990" s="33">
        <v>0.1227</v>
      </c>
      <c r="G990" s="1"/>
      <c r="H990" s="1"/>
    </row>
    <row r="991" ht="25.05" customHeight="1" spans="1:8">
      <c r="A991" s="25">
        <v>472</v>
      </c>
      <c r="B991" s="25"/>
      <c r="C991" s="25" t="s">
        <v>14</v>
      </c>
      <c r="D991" s="25" t="s">
        <v>12</v>
      </c>
      <c r="E991" s="32" t="s">
        <v>996</v>
      </c>
      <c r="F991" s="33">
        <v>0.2629</v>
      </c>
      <c r="G991" s="1"/>
      <c r="H991" s="1"/>
    </row>
    <row r="992" ht="25.05" customHeight="1" spans="1:8">
      <c r="A992" s="25">
        <v>473</v>
      </c>
      <c r="B992" s="25"/>
      <c r="C992" s="25" t="s">
        <v>14</v>
      </c>
      <c r="D992" s="25" t="s">
        <v>12</v>
      </c>
      <c r="E992" s="32" t="s">
        <v>997</v>
      </c>
      <c r="F992" s="33">
        <v>0.7813</v>
      </c>
      <c r="G992" s="1"/>
      <c r="H992" s="1"/>
    </row>
    <row r="993" ht="25.05" customHeight="1" spans="1:8">
      <c r="A993" s="25">
        <v>474</v>
      </c>
      <c r="B993" s="25"/>
      <c r="C993" s="25" t="s">
        <v>14</v>
      </c>
      <c r="D993" s="25" t="s">
        <v>12</v>
      </c>
      <c r="E993" s="32" t="s">
        <v>998</v>
      </c>
      <c r="F993" s="33">
        <v>0.8205</v>
      </c>
      <c r="G993" s="1"/>
      <c r="H993" s="1"/>
    </row>
    <row r="994" ht="25.05" customHeight="1" spans="1:8">
      <c r="A994" s="25">
        <v>475</v>
      </c>
      <c r="B994" s="25"/>
      <c r="C994" s="25" t="s">
        <v>14</v>
      </c>
      <c r="D994" s="25" t="s">
        <v>12</v>
      </c>
      <c r="E994" s="32" t="s">
        <v>999</v>
      </c>
      <c r="F994" s="33">
        <v>0.1108</v>
      </c>
      <c r="G994" s="1"/>
      <c r="H994" s="1"/>
    </row>
    <row r="995" ht="25.05" customHeight="1" spans="1:8">
      <c r="A995" s="25">
        <v>476</v>
      </c>
      <c r="B995" s="25"/>
      <c r="C995" s="25" t="s">
        <v>14</v>
      </c>
      <c r="D995" s="25" t="s">
        <v>12</v>
      </c>
      <c r="E995" s="32" t="s">
        <v>1000</v>
      </c>
      <c r="F995" s="33">
        <v>0.6763</v>
      </c>
      <c r="G995" s="1"/>
      <c r="H995" s="1"/>
    </row>
    <row r="996" ht="25.05" customHeight="1" spans="1:8">
      <c r="A996" s="25">
        <v>477</v>
      </c>
      <c r="B996" s="25"/>
      <c r="C996" s="25" t="s">
        <v>14</v>
      </c>
      <c r="D996" s="25" t="s">
        <v>12</v>
      </c>
      <c r="E996" s="32" t="s">
        <v>1001</v>
      </c>
      <c r="F996" s="33">
        <v>0.5091</v>
      </c>
      <c r="G996" s="1"/>
      <c r="H996" s="1"/>
    </row>
    <row r="997" ht="25.05" customHeight="1" spans="1:8">
      <c r="A997" s="25">
        <v>478</v>
      </c>
      <c r="B997" s="25"/>
      <c r="C997" s="25" t="s">
        <v>14</v>
      </c>
      <c r="D997" s="25" t="s">
        <v>12</v>
      </c>
      <c r="E997" s="32" t="s">
        <v>1002</v>
      </c>
      <c r="F997" s="33">
        <v>0.3661</v>
      </c>
      <c r="G997" s="1"/>
      <c r="H997" s="1"/>
    </row>
    <row r="998" ht="25.05" customHeight="1" spans="1:8">
      <c r="A998" s="25">
        <v>479</v>
      </c>
      <c r="B998" s="25"/>
      <c r="C998" s="25" t="s">
        <v>14</v>
      </c>
      <c r="D998" s="25" t="s">
        <v>12</v>
      </c>
      <c r="E998" s="32" t="s">
        <v>1003</v>
      </c>
      <c r="F998" s="33">
        <v>1.253</v>
      </c>
      <c r="G998" s="1"/>
      <c r="H998" s="1"/>
    </row>
    <row r="999" ht="25.05" customHeight="1" spans="1:8">
      <c r="A999" s="25">
        <v>480</v>
      </c>
      <c r="B999" s="25"/>
      <c r="C999" s="25" t="s">
        <v>14</v>
      </c>
      <c r="D999" s="25" t="s">
        <v>12</v>
      </c>
      <c r="E999" s="32" t="s">
        <v>1004</v>
      </c>
      <c r="F999" s="33">
        <v>0.4707</v>
      </c>
      <c r="G999" s="1"/>
      <c r="H999" s="1"/>
    </row>
    <row r="1000" ht="25.05" customHeight="1" spans="1:8">
      <c r="A1000" s="25">
        <v>481</v>
      </c>
      <c r="B1000" s="25"/>
      <c r="C1000" s="25" t="s">
        <v>14</v>
      </c>
      <c r="D1000" s="25" t="s">
        <v>12</v>
      </c>
      <c r="E1000" s="32" t="s">
        <v>1005</v>
      </c>
      <c r="F1000" s="33">
        <v>0.167</v>
      </c>
      <c r="G1000" s="1"/>
      <c r="H1000" s="1"/>
    </row>
    <row r="1001" ht="25.05" customHeight="1" spans="1:8">
      <c r="A1001" s="25">
        <v>482</v>
      </c>
      <c r="B1001" s="25"/>
      <c r="C1001" s="25" t="s">
        <v>14</v>
      </c>
      <c r="D1001" s="25" t="s">
        <v>12</v>
      </c>
      <c r="E1001" s="32" t="s">
        <v>1006</v>
      </c>
      <c r="F1001" s="33">
        <v>0.3273</v>
      </c>
      <c r="G1001" s="1"/>
      <c r="H1001" s="1"/>
    </row>
    <row r="1002" ht="25.05" customHeight="1" spans="1:8">
      <c r="A1002" s="25">
        <v>483</v>
      </c>
      <c r="B1002" s="25"/>
      <c r="C1002" s="25" t="s">
        <v>14</v>
      </c>
      <c r="D1002" s="25" t="s">
        <v>12</v>
      </c>
      <c r="E1002" s="32" t="s">
        <v>1007</v>
      </c>
      <c r="F1002" s="33">
        <v>0.4534</v>
      </c>
      <c r="G1002" s="1"/>
      <c r="H1002" s="1"/>
    </row>
    <row r="1003" ht="25.05" customHeight="1" spans="1:8">
      <c r="A1003" s="25">
        <v>484</v>
      </c>
      <c r="B1003" s="25"/>
      <c r="C1003" s="25" t="s">
        <v>14</v>
      </c>
      <c r="D1003" s="25" t="s">
        <v>12</v>
      </c>
      <c r="E1003" s="32" t="s">
        <v>1008</v>
      </c>
      <c r="F1003" s="33">
        <v>0.4634</v>
      </c>
      <c r="G1003" s="1"/>
      <c r="H1003" s="1"/>
    </row>
    <row r="1004" ht="25.05" customHeight="1" spans="1:8">
      <c r="A1004" s="25">
        <v>485</v>
      </c>
      <c r="B1004" s="25"/>
      <c r="C1004" s="25" t="s">
        <v>14</v>
      </c>
      <c r="D1004" s="25" t="s">
        <v>12</v>
      </c>
      <c r="E1004" s="32" t="s">
        <v>1009</v>
      </c>
      <c r="F1004" s="33">
        <v>0.5204</v>
      </c>
      <c r="G1004" s="1"/>
      <c r="H1004" s="1"/>
    </row>
    <row r="1005" ht="25.05" customHeight="1" spans="1:8">
      <c r="A1005" s="25">
        <v>486</v>
      </c>
      <c r="B1005" s="25"/>
      <c r="C1005" s="25" t="s">
        <v>14</v>
      </c>
      <c r="D1005" s="25" t="s">
        <v>12</v>
      </c>
      <c r="E1005" s="32" t="s">
        <v>1010</v>
      </c>
      <c r="F1005" s="33">
        <v>0.216</v>
      </c>
      <c r="G1005" s="1"/>
      <c r="H1005" s="1"/>
    </row>
    <row r="1006" ht="25.05" customHeight="1" spans="1:8">
      <c r="A1006" s="25">
        <v>487</v>
      </c>
      <c r="B1006" s="25"/>
      <c r="C1006" s="25" t="s">
        <v>14</v>
      </c>
      <c r="D1006" s="25" t="s">
        <v>12</v>
      </c>
      <c r="E1006" s="32" t="s">
        <v>1011</v>
      </c>
      <c r="F1006" s="33">
        <v>3.2675</v>
      </c>
      <c r="G1006" s="1"/>
      <c r="H1006" s="1"/>
    </row>
    <row r="1007" ht="25.05" customHeight="1" spans="1:8">
      <c r="A1007" s="25">
        <v>488</v>
      </c>
      <c r="B1007" s="25"/>
      <c r="C1007" s="25" t="s">
        <v>14</v>
      </c>
      <c r="D1007" s="25" t="s">
        <v>12</v>
      </c>
      <c r="E1007" s="32" t="s">
        <v>1012</v>
      </c>
      <c r="F1007" s="33">
        <v>2.4468</v>
      </c>
      <c r="G1007" s="1"/>
      <c r="H1007" s="1"/>
    </row>
    <row r="1008" ht="25.05" customHeight="1" spans="1:8">
      <c r="A1008" s="25">
        <v>489</v>
      </c>
      <c r="B1008" s="25"/>
      <c r="C1008" s="25" t="s">
        <v>14</v>
      </c>
      <c r="D1008" s="25" t="s">
        <v>12</v>
      </c>
      <c r="E1008" s="32" t="s">
        <v>1013</v>
      </c>
      <c r="F1008" s="33">
        <v>2.5889</v>
      </c>
      <c r="G1008" s="1"/>
      <c r="H1008" s="1"/>
    </row>
    <row r="1009" ht="25.05" customHeight="1" spans="1:8">
      <c r="A1009" s="25">
        <v>490</v>
      </c>
      <c r="B1009" s="25"/>
      <c r="C1009" s="25" t="s">
        <v>14</v>
      </c>
      <c r="D1009" s="25" t="s">
        <v>12</v>
      </c>
      <c r="E1009" s="32" t="s">
        <v>1014</v>
      </c>
      <c r="F1009" s="33">
        <v>0.3217</v>
      </c>
      <c r="G1009" s="1"/>
      <c r="H1009" s="1"/>
    </row>
    <row r="1010" ht="25.05" customHeight="1" spans="1:8">
      <c r="A1010" s="25">
        <v>491</v>
      </c>
      <c r="B1010" s="25"/>
      <c r="C1010" s="25" t="s">
        <v>14</v>
      </c>
      <c r="D1010" s="25" t="s">
        <v>12</v>
      </c>
      <c r="E1010" s="32" t="s">
        <v>1015</v>
      </c>
      <c r="F1010" s="33">
        <v>1.1669</v>
      </c>
      <c r="G1010" s="1"/>
      <c r="H1010" s="1"/>
    </row>
    <row r="1011" ht="25.05" customHeight="1" spans="1:8">
      <c r="A1011" s="25">
        <v>492</v>
      </c>
      <c r="B1011" s="25"/>
      <c r="C1011" s="25" t="s">
        <v>14</v>
      </c>
      <c r="D1011" s="25" t="s">
        <v>12</v>
      </c>
      <c r="E1011" s="32" t="s">
        <v>1016</v>
      </c>
      <c r="F1011" s="33">
        <v>0.31</v>
      </c>
      <c r="G1011" s="1"/>
      <c r="H1011" s="1"/>
    </row>
    <row r="1012" ht="25.05" customHeight="1" spans="1:8">
      <c r="A1012" s="25">
        <v>493</v>
      </c>
      <c r="B1012" s="25"/>
      <c r="C1012" s="25" t="s">
        <v>14</v>
      </c>
      <c r="D1012" s="25" t="s">
        <v>12</v>
      </c>
      <c r="E1012" s="32" t="s">
        <v>1017</v>
      </c>
      <c r="F1012" s="33">
        <v>0.4753</v>
      </c>
      <c r="G1012" s="1"/>
      <c r="H1012" s="1"/>
    </row>
    <row r="1013" ht="25.05" customHeight="1" spans="1:8">
      <c r="A1013" s="25">
        <v>494</v>
      </c>
      <c r="B1013" s="25"/>
      <c r="C1013" s="25" t="s">
        <v>14</v>
      </c>
      <c r="D1013" s="25" t="s">
        <v>12</v>
      </c>
      <c r="E1013" s="32" t="s">
        <v>1018</v>
      </c>
      <c r="F1013" s="33">
        <v>0.1274</v>
      </c>
      <c r="G1013" s="1"/>
      <c r="H1013" s="1"/>
    </row>
    <row r="1014" ht="25.05" customHeight="1" spans="1:8">
      <c r="A1014" s="25">
        <v>495</v>
      </c>
      <c r="B1014" s="25"/>
      <c r="C1014" s="25" t="s">
        <v>14</v>
      </c>
      <c r="D1014" s="25" t="s">
        <v>12</v>
      </c>
      <c r="E1014" s="32" t="s">
        <v>1019</v>
      </c>
      <c r="F1014" s="33">
        <v>0.2512</v>
      </c>
      <c r="G1014" s="1"/>
      <c r="H1014" s="1"/>
    </row>
    <row r="1015" ht="25.05" customHeight="1" spans="1:8">
      <c r="A1015" s="25">
        <v>496</v>
      </c>
      <c r="B1015" s="25"/>
      <c r="C1015" s="25" t="s">
        <v>14</v>
      </c>
      <c r="D1015" s="25" t="s">
        <v>12</v>
      </c>
      <c r="E1015" s="32" t="s">
        <v>1020</v>
      </c>
      <c r="F1015" s="33">
        <v>0.3407</v>
      </c>
      <c r="G1015" s="1"/>
      <c r="H1015" s="1"/>
    </row>
    <row r="1016" ht="25.05" customHeight="1" spans="1:8">
      <c r="A1016" s="25">
        <v>497</v>
      </c>
      <c r="B1016" s="25"/>
      <c r="C1016" s="25" t="s">
        <v>14</v>
      </c>
      <c r="D1016" s="25" t="s">
        <v>12</v>
      </c>
      <c r="E1016" s="32" t="s">
        <v>1021</v>
      </c>
      <c r="F1016" s="33">
        <v>0.1948</v>
      </c>
      <c r="G1016" s="1"/>
      <c r="H1016" s="1"/>
    </row>
    <row r="1017" ht="25.05" customHeight="1" spans="1:8">
      <c r="A1017" s="25">
        <v>498</v>
      </c>
      <c r="B1017" s="25"/>
      <c r="C1017" s="25" t="s">
        <v>14</v>
      </c>
      <c r="D1017" s="25" t="s">
        <v>12</v>
      </c>
      <c r="E1017" s="32" t="s">
        <v>1022</v>
      </c>
      <c r="F1017" s="33">
        <v>0.4228</v>
      </c>
      <c r="G1017" s="1"/>
      <c r="H1017" s="1"/>
    </row>
    <row r="1018" ht="25.05" customHeight="1" spans="1:8">
      <c r="A1018" s="25">
        <v>499</v>
      </c>
      <c r="B1018" s="25"/>
      <c r="C1018" s="25" t="s">
        <v>14</v>
      </c>
      <c r="D1018" s="25" t="s">
        <v>12</v>
      </c>
      <c r="E1018" s="32" t="s">
        <v>1023</v>
      </c>
      <c r="F1018" s="33">
        <v>0.3176</v>
      </c>
      <c r="G1018" s="1"/>
      <c r="H1018" s="1"/>
    </row>
    <row r="1019" ht="25.05" customHeight="1" spans="1:8">
      <c r="A1019" s="25">
        <v>500</v>
      </c>
      <c r="B1019" s="25"/>
      <c r="C1019" s="25" t="s">
        <v>14</v>
      </c>
      <c r="D1019" s="25" t="s">
        <v>12</v>
      </c>
      <c r="E1019" s="32" t="s">
        <v>1024</v>
      </c>
      <c r="F1019" s="33">
        <v>0.1606</v>
      </c>
      <c r="G1019" s="1"/>
      <c r="H1019" s="1"/>
    </row>
    <row r="1020" ht="25.05" customHeight="1" spans="1:8">
      <c r="A1020" s="25">
        <v>501</v>
      </c>
      <c r="B1020" s="25"/>
      <c r="C1020" s="25" t="s">
        <v>14</v>
      </c>
      <c r="D1020" s="25" t="s">
        <v>12</v>
      </c>
      <c r="E1020" s="32" t="s">
        <v>1025</v>
      </c>
      <c r="F1020" s="33">
        <v>0.542</v>
      </c>
      <c r="G1020" s="1"/>
      <c r="H1020" s="1"/>
    </row>
    <row r="1021" ht="25.05" customHeight="1" spans="1:8">
      <c r="A1021" s="25">
        <v>502</v>
      </c>
      <c r="B1021" s="25"/>
      <c r="C1021" s="25" t="s">
        <v>14</v>
      </c>
      <c r="D1021" s="25" t="s">
        <v>12</v>
      </c>
      <c r="E1021" s="32" t="s">
        <v>1026</v>
      </c>
      <c r="F1021" s="33">
        <v>0.2312</v>
      </c>
      <c r="G1021" s="1"/>
      <c r="H1021" s="1"/>
    </row>
    <row r="1022" ht="25.05" customHeight="1" spans="1:8">
      <c r="A1022" s="25">
        <v>503</v>
      </c>
      <c r="B1022" s="25"/>
      <c r="C1022" s="25" t="s">
        <v>14</v>
      </c>
      <c r="D1022" s="25" t="s">
        <v>12</v>
      </c>
      <c r="E1022" s="32" t="s">
        <v>1027</v>
      </c>
      <c r="F1022" s="33">
        <v>0.4856</v>
      </c>
      <c r="G1022" s="1"/>
      <c r="H1022" s="1"/>
    </row>
    <row r="1023" ht="25.05" customHeight="1" spans="1:8">
      <c r="A1023" s="25">
        <v>504</v>
      </c>
      <c r="B1023" s="25"/>
      <c r="C1023" s="25" t="s">
        <v>14</v>
      </c>
      <c r="D1023" s="25" t="s">
        <v>12</v>
      </c>
      <c r="E1023" s="32" t="s">
        <v>1028</v>
      </c>
      <c r="F1023" s="33">
        <v>0.1776</v>
      </c>
      <c r="G1023" s="1"/>
      <c r="H1023" s="1"/>
    </row>
    <row r="1024" ht="25.05" customHeight="1" spans="1:8">
      <c r="A1024" s="25">
        <v>505</v>
      </c>
      <c r="B1024" s="25"/>
      <c r="C1024" s="25" t="s">
        <v>14</v>
      </c>
      <c r="D1024" s="25" t="s">
        <v>12</v>
      </c>
      <c r="E1024" s="32" t="s">
        <v>1029</v>
      </c>
      <c r="F1024" s="33">
        <v>0.6524</v>
      </c>
      <c r="G1024" s="1"/>
      <c r="H1024" s="1"/>
    </row>
    <row r="1025" ht="25.05" customHeight="1" spans="1:8">
      <c r="A1025" s="25">
        <v>506</v>
      </c>
      <c r="B1025" s="25"/>
      <c r="C1025" s="25" t="s">
        <v>14</v>
      </c>
      <c r="D1025" s="25" t="s">
        <v>12</v>
      </c>
      <c r="E1025" s="32" t="s">
        <v>1030</v>
      </c>
      <c r="F1025" s="33">
        <v>0.3134</v>
      </c>
      <c r="G1025" s="1"/>
      <c r="H1025" s="1"/>
    </row>
    <row r="1026" ht="25.05" customHeight="1" spans="1:8">
      <c r="A1026" s="25">
        <v>507</v>
      </c>
      <c r="B1026" s="25"/>
      <c r="C1026" s="25" t="s">
        <v>14</v>
      </c>
      <c r="D1026" s="25" t="s">
        <v>12</v>
      </c>
      <c r="E1026" s="32" t="s">
        <v>1031</v>
      </c>
      <c r="F1026" s="33">
        <v>0.0383</v>
      </c>
      <c r="G1026" s="1"/>
      <c r="H1026" s="1"/>
    </row>
    <row r="1027" ht="25.05" customHeight="1" spans="1:8">
      <c r="A1027" s="25">
        <v>508</v>
      </c>
      <c r="B1027" s="25"/>
      <c r="C1027" s="25" t="s">
        <v>14</v>
      </c>
      <c r="D1027" s="25" t="s">
        <v>12</v>
      </c>
      <c r="E1027" s="32" t="s">
        <v>1032</v>
      </c>
      <c r="F1027" s="33">
        <v>0.4755</v>
      </c>
      <c r="G1027" s="1"/>
      <c r="H1027" s="1"/>
    </row>
    <row r="1028" ht="25.05" customHeight="1" spans="1:8">
      <c r="A1028" s="25">
        <v>509</v>
      </c>
      <c r="B1028" s="25"/>
      <c r="C1028" s="25" t="s">
        <v>14</v>
      </c>
      <c r="D1028" s="25" t="s">
        <v>12</v>
      </c>
      <c r="E1028" s="32" t="s">
        <v>1033</v>
      </c>
      <c r="F1028" s="33">
        <v>0.7144</v>
      </c>
      <c r="G1028" s="1"/>
      <c r="H1028" s="1"/>
    </row>
    <row r="1029" ht="25.05" customHeight="1" spans="1:8">
      <c r="A1029" s="25">
        <v>510</v>
      </c>
      <c r="B1029" s="25"/>
      <c r="C1029" s="25" t="s">
        <v>14</v>
      </c>
      <c r="D1029" s="25" t="s">
        <v>12</v>
      </c>
      <c r="E1029" s="32" t="s">
        <v>1034</v>
      </c>
      <c r="F1029" s="33">
        <v>0.7026</v>
      </c>
      <c r="G1029" s="1"/>
      <c r="H1029" s="1"/>
    </row>
    <row r="1030" ht="25.05" customHeight="1" spans="1:8">
      <c r="A1030" s="25">
        <v>511</v>
      </c>
      <c r="B1030" s="25"/>
      <c r="C1030" s="25" t="s">
        <v>14</v>
      </c>
      <c r="D1030" s="25" t="s">
        <v>12</v>
      </c>
      <c r="E1030" s="32" t="s">
        <v>1035</v>
      </c>
      <c r="F1030" s="33">
        <v>0.0774</v>
      </c>
      <c r="G1030" s="1"/>
      <c r="H1030" s="1"/>
    </row>
    <row r="1031" ht="25.05" customHeight="1" spans="1:8">
      <c r="A1031" s="25">
        <v>512</v>
      </c>
      <c r="B1031" s="25"/>
      <c r="C1031" s="25" t="s">
        <v>14</v>
      </c>
      <c r="D1031" s="25" t="s">
        <v>12</v>
      </c>
      <c r="E1031" s="32" t="s">
        <v>1036</v>
      </c>
      <c r="F1031" s="33">
        <v>0.4924</v>
      </c>
      <c r="G1031" s="1"/>
      <c r="H1031" s="1"/>
    </row>
    <row r="1032" ht="25.05" customHeight="1" spans="1:8">
      <c r="A1032" s="25">
        <v>513</v>
      </c>
      <c r="B1032" s="25"/>
      <c r="C1032" s="25" t="s">
        <v>14</v>
      </c>
      <c r="D1032" s="25" t="s">
        <v>12</v>
      </c>
      <c r="E1032" s="32" t="s">
        <v>1037</v>
      </c>
      <c r="F1032" s="33">
        <v>0.4926</v>
      </c>
      <c r="G1032" s="1"/>
      <c r="H1032" s="1"/>
    </row>
    <row r="1033" ht="25.05" customHeight="1" spans="1:8">
      <c r="A1033" s="25">
        <v>514</v>
      </c>
      <c r="B1033" s="25"/>
      <c r="C1033" s="25" t="s">
        <v>14</v>
      </c>
      <c r="D1033" s="25" t="s">
        <v>12</v>
      </c>
      <c r="E1033" s="32" t="s">
        <v>1038</v>
      </c>
      <c r="F1033" s="33">
        <v>0.5475</v>
      </c>
      <c r="G1033" s="1"/>
      <c r="H1033" s="1"/>
    </row>
    <row r="1034" ht="25.05" customHeight="1" spans="1:8">
      <c r="A1034" s="25">
        <v>515</v>
      </c>
      <c r="B1034" s="25"/>
      <c r="C1034" s="25" t="s">
        <v>14</v>
      </c>
      <c r="D1034" s="25" t="s">
        <v>12</v>
      </c>
      <c r="E1034" s="32" t="s">
        <v>1039</v>
      </c>
      <c r="F1034" s="33">
        <v>0.775</v>
      </c>
      <c r="G1034" s="1"/>
      <c r="H1034" s="1"/>
    </row>
    <row r="1035" ht="25.05" customHeight="1" spans="1:8">
      <c r="A1035" s="25">
        <v>516</v>
      </c>
      <c r="B1035" s="25"/>
      <c r="C1035" s="25" t="s">
        <v>14</v>
      </c>
      <c r="D1035" s="25" t="s">
        <v>12</v>
      </c>
      <c r="E1035" s="32" t="s">
        <v>1040</v>
      </c>
      <c r="F1035" s="33">
        <v>2.7767</v>
      </c>
      <c r="G1035" s="1"/>
      <c r="H1035" s="1"/>
    </row>
    <row r="1036" ht="25.05" customHeight="1" spans="1:8">
      <c r="A1036" s="25">
        <v>517</v>
      </c>
      <c r="B1036" s="25"/>
      <c r="C1036" s="25" t="s">
        <v>14</v>
      </c>
      <c r="D1036" s="25" t="s">
        <v>12</v>
      </c>
      <c r="E1036" s="32" t="s">
        <v>1041</v>
      </c>
      <c r="F1036" s="33">
        <v>0.3635</v>
      </c>
      <c r="G1036" s="1"/>
      <c r="H1036" s="1"/>
    </row>
    <row r="1037" ht="25.05" customHeight="1" spans="1:8">
      <c r="A1037" s="25">
        <v>518</v>
      </c>
      <c r="B1037" s="25"/>
      <c r="C1037" s="25" t="s">
        <v>14</v>
      </c>
      <c r="D1037" s="25" t="s">
        <v>12</v>
      </c>
      <c r="E1037" s="32" t="s">
        <v>1042</v>
      </c>
      <c r="F1037" s="33">
        <v>0.3266</v>
      </c>
      <c r="G1037" s="1"/>
      <c r="H1037" s="1"/>
    </row>
    <row r="1038" ht="25.05" customHeight="1" spans="1:8">
      <c r="A1038" s="25">
        <v>519</v>
      </c>
      <c r="B1038" s="25"/>
      <c r="C1038" s="25" t="s">
        <v>14</v>
      </c>
      <c r="D1038" s="25" t="s">
        <v>12</v>
      </c>
      <c r="E1038" s="32" t="s">
        <v>1043</v>
      </c>
      <c r="F1038" s="33">
        <v>0.4482</v>
      </c>
      <c r="G1038" s="1"/>
      <c r="H1038" s="1"/>
    </row>
    <row r="1039" ht="25.05" customHeight="1" spans="1:8">
      <c r="A1039" s="25">
        <v>520</v>
      </c>
      <c r="B1039" s="25"/>
      <c r="C1039" s="25" t="s">
        <v>14</v>
      </c>
      <c r="D1039" s="25" t="s">
        <v>12</v>
      </c>
      <c r="E1039" s="32" t="s">
        <v>1044</v>
      </c>
      <c r="F1039" s="33">
        <v>0.8667</v>
      </c>
      <c r="G1039" s="1"/>
      <c r="H1039" s="1"/>
    </row>
    <row r="1040" ht="25.05" customHeight="1" spans="1:8">
      <c r="A1040" s="25">
        <v>521</v>
      </c>
      <c r="B1040" s="25"/>
      <c r="C1040" s="25" t="s">
        <v>14</v>
      </c>
      <c r="D1040" s="25" t="s">
        <v>12</v>
      </c>
      <c r="E1040" s="32" t="s">
        <v>1045</v>
      </c>
      <c r="F1040" s="33">
        <v>0.7233</v>
      </c>
      <c r="G1040" s="1"/>
      <c r="H1040" s="1"/>
    </row>
    <row r="1041" ht="25.05" customHeight="1" spans="1:8">
      <c r="A1041" s="25">
        <v>522</v>
      </c>
      <c r="B1041" s="25"/>
      <c r="C1041" s="25" t="s">
        <v>14</v>
      </c>
      <c r="D1041" s="25" t="s">
        <v>12</v>
      </c>
      <c r="E1041" s="32" t="s">
        <v>1046</v>
      </c>
      <c r="F1041" s="33">
        <v>0.2654</v>
      </c>
      <c r="G1041" s="1"/>
      <c r="H1041" s="1"/>
    </row>
    <row r="1042" ht="25.05" customHeight="1" spans="1:8">
      <c r="A1042" s="25">
        <v>523</v>
      </c>
      <c r="B1042" s="25"/>
      <c r="C1042" s="25" t="s">
        <v>14</v>
      </c>
      <c r="D1042" s="25" t="s">
        <v>12</v>
      </c>
      <c r="E1042" s="32" t="s">
        <v>1047</v>
      </c>
      <c r="F1042" s="33">
        <v>0.8639</v>
      </c>
      <c r="G1042" s="1"/>
      <c r="H1042" s="1"/>
    </row>
    <row r="1043" ht="25.05" customHeight="1" spans="1:8">
      <c r="A1043" s="25">
        <v>524</v>
      </c>
      <c r="B1043" s="25"/>
      <c r="C1043" s="25" t="s">
        <v>14</v>
      </c>
      <c r="D1043" s="25" t="s">
        <v>12</v>
      </c>
      <c r="E1043" s="32" t="s">
        <v>1048</v>
      </c>
      <c r="F1043" s="33">
        <v>0.2648</v>
      </c>
      <c r="G1043" s="1"/>
      <c r="H1043" s="1"/>
    </row>
    <row r="1044" ht="25.05" customHeight="1" spans="1:8">
      <c r="A1044" s="25">
        <v>525</v>
      </c>
      <c r="B1044" s="25"/>
      <c r="C1044" s="25" t="s">
        <v>14</v>
      </c>
      <c r="D1044" s="25" t="s">
        <v>12</v>
      </c>
      <c r="E1044" s="32" t="s">
        <v>1049</v>
      </c>
      <c r="F1044" s="33">
        <v>0.147</v>
      </c>
      <c r="G1044" s="1"/>
      <c r="H1044" s="1"/>
    </row>
    <row r="1045" ht="25.05" customHeight="1" spans="1:8">
      <c r="A1045" s="25">
        <v>526</v>
      </c>
      <c r="B1045" s="25"/>
      <c r="C1045" s="25" t="s">
        <v>14</v>
      </c>
      <c r="D1045" s="25" t="s">
        <v>12</v>
      </c>
      <c r="E1045" s="32" t="s">
        <v>1050</v>
      </c>
      <c r="F1045" s="33">
        <v>0.1254</v>
      </c>
      <c r="G1045" s="1"/>
      <c r="H1045" s="1"/>
    </row>
    <row r="1046" ht="25.05" customHeight="1" spans="1:8">
      <c r="A1046" s="25">
        <v>527</v>
      </c>
      <c r="B1046" s="25"/>
      <c r="C1046" s="25" t="s">
        <v>14</v>
      </c>
      <c r="D1046" s="25" t="s">
        <v>12</v>
      </c>
      <c r="E1046" s="32" t="s">
        <v>1051</v>
      </c>
      <c r="F1046" s="33">
        <v>0.2054</v>
      </c>
      <c r="G1046" s="1"/>
      <c r="H1046" s="1"/>
    </row>
    <row r="1047" ht="25.05" customHeight="1" spans="1:8">
      <c r="A1047" s="25">
        <v>528</v>
      </c>
      <c r="B1047" s="25"/>
      <c r="C1047" s="25" t="s">
        <v>14</v>
      </c>
      <c r="D1047" s="25" t="s">
        <v>12</v>
      </c>
      <c r="E1047" s="32" t="s">
        <v>1052</v>
      </c>
      <c r="F1047" s="33">
        <v>0.1739</v>
      </c>
      <c r="G1047" s="1"/>
      <c r="H1047" s="1"/>
    </row>
    <row r="1048" ht="25.05" customHeight="1" spans="1:8">
      <c r="A1048" s="25">
        <v>529</v>
      </c>
      <c r="B1048" s="25"/>
      <c r="C1048" s="25" t="s">
        <v>14</v>
      </c>
      <c r="D1048" s="25" t="s">
        <v>12</v>
      </c>
      <c r="E1048" s="32" t="s">
        <v>1053</v>
      </c>
      <c r="F1048" s="33">
        <v>0.254</v>
      </c>
      <c r="G1048" s="1"/>
      <c r="H1048" s="1"/>
    </row>
    <row r="1049" ht="25.05" customHeight="1" spans="1:8">
      <c r="A1049" s="25">
        <v>530</v>
      </c>
      <c r="B1049" s="25"/>
      <c r="C1049" s="25" t="s">
        <v>14</v>
      </c>
      <c r="D1049" s="25" t="s">
        <v>12</v>
      </c>
      <c r="E1049" s="32" t="s">
        <v>1054</v>
      </c>
      <c r="F1049" s="33">
        <v>0.4563</v>
      </c>
      <c r="G1049" s="1"/>
      <c r="H1049" s="1"/>
    </row>
    <row r="1050" ht="25.05" customHeight="1" spans="1:8">
      <c r="A1050" s="25">
        <v>531</v>
      </c>
      <c r="B1050" s="25"/>
      <c r="C1050" s="25" t="s">
        <v>14</v>
      </c>
      <c r="D1050" s="25" t="s">
        <v>12</v>
      </c>
      <c r="E1050" s="32" t="s">
        <v>1055</v>
      </c>
      <c r="F1050" s="33">
        <v>0.9813</v>
      </c>
      <c r="G1050" s="1"/>
      <c r="H1050" s="1"/>
    </row>
    <row r="1051" ht="25.05" customHeight="1" spans="1:8">
      <c r="A1051" s="25">
        <v>532</v>
      </c>
      <c r="B1051" s="25"/>
      <c r="C1051" s="25" t="s">
        <v>14</v>
      </c>
      <c r="D1051" s="25" t="s">
        <v>12</v>
      </c>
      <c r="E1051" s="32" t="s">
        <v>1056</v>
      </c>
      <c r="F1051" s="33">
        <v>0.1321</v>
      </c>
      <c r="G1051" s="1"/>
      <c r="H1051" s="1"/>
    </row>
    <row r="1052" ht="25.05" customHeight="1" spans="1:8">
      <c r="A1052" s="25">
        <v>533</v>
      </c>
      <c r="B1052" s="25"/>
      <c r="C1052" s="25" t="s">
        <v>14</v>
      </c>
      <c r="D1052" s="25" t="s">
        <v>12</v>
      </c>
      <c r="E1052" s="32" t="s">
        <v>1057</v>
      </c>
      <c r="F1052" s="33">
        <v>0.4612</v>
      </c>
      <c r="G1052" s="1"/>
      <c r="H1052" s="1"/>
    </row>
    <row r="1053" ht="25.05" customHeight="1" spans="1:8">
      <c r="A1053" s="25">
        <v>534</v>
      </c>
      <c r="B1053" s="25"/>
      <c r="C1053" s="25" t="s">
        <v>14</v>
      </c>
      <c r="D1053" s="25" t="s">
        <v>12</v>
      </c>
      <c r="E1053" s="32" t="s">
        <v>1058</v>
      </c>
      <c r="F1053" s="33">
        <v>1.8196</v>
      </c>
      <c r="G1053" s="1"/>
      <c r="H1053" s="1"/>
    </row>
    <row r="1054" ht="25.05" customHeight="1" spans="1:8">
      <c r="A1054" s="25">
        <v>535</v>
      </c>
      <c r="B1054" s="25"/>
      <c r="C1054" s="25" t="s">
        <v>14</v>
      </c>
      <c r="D1054" s="25" t="s">
        <v>12</v>
      </c>
      <c r="E1054" s="32" t="s">
        <v>1059</v>
      </c>
      <c r="F1054" s="33">
        <v>5.6696</v>
      </c>
      <c r="G1054" s="1"/>
      <c r="H1054" s="1"/>
    </row>
    <row r="1055" ht="25.05" customHeight="1" spans="1:8">
      <c r="A1055" s="25">
        <v>536</v>
      </c>
      <c r="B1055" s="25"/>
      <c r="C1055" s="25" t="s">
        <v>14</v>
      </c>
      <c r="D1055" s="25" t="s">
        <v>12</v>
      </c>
      <c r="E1055" s="32" t="s">
        <v>1060</v>
      </c>
      <c r="F1055" s="33">
        <v>0.1704</v>
      </c>
      <c r="G1055" s="1"/>
      <c r="H1055" s="1"/>
    </row>
    <row r="1056" ht="25.05" customHeight="1" spans="1:8">
      <c r="A1056" s="25">
        <v>537</v>
      </c>
      <c r="B1056" s="25"/>
      <c r="C1056" s="25" t="s">
        <v>14</v>
      </c>
      <c r="D1056" s="25" t="s">
        <v>12</v>
      </c>
      <c r="E1056" s="32" t="s">
        <v>1046</v>
      </c>
      <c r="F1056" s="33">
        <v>0.4467</v>
      </c>
      <c r="G1056" s="1"/>
      <c r="H1056" s="1"/>
    </row>
    <row r="1057" ht="25.05" customHeight="1" spans="1:8">
      <c r="A1057" s="25">
        <v>538</v>
      </c>
      <c r="B1057" s="25"/>
      <c r="C1057" s="25" t="s">
        <v>14</v>
      </c>
      <c r="D1057" s="25" t="s">
        <v>12</v>
      </c>
      <c r="E1057" s="32" t="s">
        <v>1061</v>
      </c>
      <c r="F1057" s="33">
        <v>2.3312</v>
      </c>
      <c r="G1057" s="1"/>
      <c r="H1057" s="1"/>
    </row>
    <row r="1058" ht="25.05" customHeight="1" spans="1:8">
      <c r="A1058" s="25">
        <v>539</v>
      </c>
      <c r="B1058" s="25"/>
      <c r="C1058" s="25" t="s">
        <v>14</v>
      </c>
      <c r="D1058" s="25" t="s">
        <v>12</v>
      </c>
      <c r="E1058" s="32" t="s">
        <v>1062</v>
      </c>
      <c r="F1058" s="33">
        <v>0.7479</v>
      </c>
      <c r="G1058" s="1"/>
      <c r="H1058" s="1"/>
    </row>
    <row r="1059" ht="25.05" customHeight="1" spans="1:8">
      <c r="A1059" s="25">
        <v>540</v>
      </c>
      <c r="B1059" s="25"/>
      <c r="C1059" s="25" t="s">
        <v>14</v>
      </c>
      <c r="D1059" s="25" t="s">
        <v>12</v>
      </c>
      <c r="E1059" s="32" t="s">
        <v>1063</v>
      </c>
      <c r="F1059" s="33">
        <v>1.625</v>
      </c>
      <c r="G1059" s="1"/>
      <c r="H1059" s="1"/>
    </row>
    <row r="1060" ht="25.05" customHeight="1" spans="1:8">
      <c r="A1060" s="25">
        <v>541</v>
      </c>
      <c r="B1060" s="25"/>
      <c r="C1060" s="25" t="s">
        <v>14</v>
      </c>
      <c r="D1060" s="25" t="s">
        <v>12</v>
      </c>
      <c r="E1060" s="32" t="s">
        <v>1064</v>
      </c>
      <c r="F1060" s="33">
        <v>0.3259</v>
      </c>
      <c r="G1060" s="1"/>
      <c r="H1060" s="1"/>
    </row>
    <row r="1061" ht="25.05" customHeight="1" spans="1:8">
      <c r="A1061" s="25">
        <v>542</v>
      </c>
      <c r="B1061" s="25"/>
      <c r="C1061" s="25" t="s">
        <v>14</v>
      </c>
      <c r="D1061" s="25" t="s">
        <v>12</v>
      </c>
      <c r="E1061" s="32" t="s">
        <v>1065</v>
      </c>
      <c r="F1061" s="33">
        <v>0.3527</v>
      </c>
      <c r="G1061" s="1"/>
      <c r="H1061" s="1"/>
    </row>
    <row r="1062" ht="25.05" customHeight="1" spans="1:8">
      <c r="A1062" s="25">
        <v>543</v>
      </c>
      <c r="B1062" s="25"/>
      <c r="C1062" s="25" t="s">
        <v>14</v>
      </c>
      <c r="D1062" s="25" t="s">
        <v>12</v>
      </c>
      <c r="E1062" s="32" t="s">
        <v>1066</v>
      </c>
      <c r="F1062" s="33">
        <v>0.2367</v>
      </c>
      <c r="G1062" s="1"/>
      <c r="H1062" s="1"/>
    </row>
    <row r="1063" ht="25.05" customHeight="1" spans="1:8">
      <c r="A1063" s="25">
        <v>544</v>
      </c>
      <c r="B1063" s="25"/>
      <c r="C1063" s="25" t="s">
        <v>14</v>
      </c>
      <c r="D1063" s="25" t="s">
        <v>12</v>
      </c>
      <c r="E1063" s="32" t="s">
        <v>1067</v>
      </c>
      <c r="F1063" s="33">
        <v>0.4528</v>
      </c>
      <c r="G1063" s="1"/>
      <c r="H1063" s="1"/>
    </row>
    <row r="1064" ht="25.05" customHeight="1" spans="1:8">
      <c r="A1064" s="25">
        <v>545</v>
      </c>
      <c r="B1064" s="25"/>
      <c r="C1064" s="25" t="s">
        <v>14</v>
      </c>
      <c r="D1064" s="25" t="s">
        <v>12</v>
      </c>
      <c r="E1064" s="32" t="s">
        <v>1068</v>
      </c>
      <c r="F1064" s="33">
        <v>0.1136</v>
      </c>
      <c r="G1064" s="1"/>
      <c r="H1064" s="1"/>
    </row>
    <row r="1065" ht="25.05" customHeight="1" spans="1:8">
      <c r="A1065" s="25">
        <v>546</v>
      </c>
      <c r="B1065" s="25"/>
      <c r="C1065" s="25" t="s">
        <v>14</v>
      </c>
      <c r="D1065" s="25" t="s">
        <v>12</v>
      </c>
      <c r="E1065" s="32" t="s">
        <v>1069</v>
      </c>
      <c r="F1065" s="33">
        <v>0.452</v>
      </c>
      <c r="G1065" s="1"/>
      <c r="H1065" s="1"/>
    </row>
    <row r="1066" ht="25.05" customHeight="1" spans="1:8">
      <c r="A1066" s="25">
        <v>547</v>
      </c>
      <c r="B1066" s="25"/>
      <c r="C1066" s="25" t="s">
        <v>14</v>
      </c>
      <c r="D1066" s="25" t="s">
        <v>12</v>
      </c>
      <c r="E1066" s="32" t="s">
        <v>1070</v>
      </c>
      <c r="F1066" s="33">
        <v>0.4728</v>
      </c>
      <c r="G1066" s="1"/>
      <c r="H1066" s="1"/>
    </row>
    <row r="1067" ht="25.05" customHeight="1" spans="1:8">
      <c r="A1067" s="25">
        <v>548</v>
      </c>
      <c r="B1067" s="25"/>
      <c r="C1067" s="25" t="s">
        <v>14</v>
      </c>
      <c r="D1067" s="25" t="s">
        <v>12</v>
      </c>
      <c r="E1067" s="32" t="s">
        <v>1071</v>
      </c>
      <c r="F1067" s="33">
        <v>0.7833</v>
      </c>
      <c r="G1067" s="1"/>
      <c r="H1067" s="1"/>
    </row>
    <row r="1068" ht="25.05" customHeight="1" spans="1:8">
      <c r="A1068" s="25">
        <v>549</v>
      </c>
      <c r="B1068" s="25"/>
      <c r="C1068" s="25" t="s">
        <v>14</v>
      </c>
      <c r="D1068" s="25" t="s">
        <v>12</v>
      </c>
      <c r="E1068" s="32" t="s">
        <v>1072</v>
      </c>
      <c r="F1068" s="33">
        <v>2.9481</v>
      </c>
      <c r="G1068" s="1"/>
      <c r="H1068" s="1"/>
    </row>
    <row r="1069" ht="25.05" customHeight="1" spans="1:8">
      <c r="A1069" s="25">
        <v>550</v>
      </c>
      <c r="B1069" s="25"/>
      <c r="C1069" s="25" t="s">
        <v>14</v>
      </c>
      <c r="D1069" s="25" t="s">
        <v>12</v>
      </c>
      <c r="E1069" s="32" t="s">
        <v>1073</v>
      </c>
      <c r="F1069" s="33">
        <v>0.2807</v>
      </c>
      <c r="G1069" s="1"/>
      <c r="H1069" s="1"/>
    </row>
    <row r="1070" ht="25.05" customHeight="1" spans="1:8">
      <c r="A1070" s="25">
        <v>551</v>
      </c>
      <c r="B1070" s="25"/>
      <c r="C1070" s="25" t="s">
        <v>14</v>
      </c>
      <c r="D1070" s="25" t="s">
        <v>12</v>
      </c>
      <c r="E1070" s="32" t="s">
        <v>1074</v>
      </c>
      <c r="F1070" s="33">
        <v>0.4141</v>
      </c>
      <c r="G1070" s="1"/>
      <c r="H1070" s="1"/>
    </row>
    <row r="1071" ht="25.05" customHeight="1" spans="1:8">
      <c r="A1071" s="25">
        <v>552</v>
      </c>
      <c r="B1071" s="25"/>
      <c r="C1071" s="25" t="s">
        <v>14</v>
      </c>
      <c r="D1071" s="25" t="s">
        <v>12</v>
      </c>
      <c r="E1071" s="32" t="s">
        <v>1075</v>
      </c>
      <c r="F1071" s="33">
        <v>0.6095</v>
      </c>
      <c r="G1071" s="1"/>
      <c r="H1071" s="1"/>
    </row>
    <row r="1072" ht="25.05" customHeight="1" spans="1:8">
      <c r="A1072" s="25">
        <v>553</v>
      </c>
      <c r="B1072" s="25"/>
      <c r="C1072" s="25" t="s">
        <v>14</v>
      </c>
      <c r="D1072" s="25" t="s">
        <v>12</v>
      </c>
      <c r="E1072" s="32" t="s">
        <v>1076</v>
      </c>
      <c r="F1072" s="33">
        <v>0.381</v>
      </c>
      <c r="G1072" s="1"/>
      <c r="H1072" s="1"/>
    </row>
    <row r="1073" ht="25.05" customHeight="1" spans="1:8">
      <c r="A1073" s="25">
        <v>554</v>
      </c>
      <c r="B1073" s="25"/>
      <c r="C1073" s="25" t="s">
        <v>14</v>
      </c>
      <c r="D1073" s="25" t="s">
        <v>12</v>
      </c>
      <c r="E1073" s="32" t="s">
        <v>1077</v>
      </c>
      <c r="F1073" s="33">
        <v>0.7018</v>
      </c>
      <c r="G1073" s="1"/>
      <c r="H1073" s="1"/>
    </row>
    <row r="1074" ht="25.05" customHeight="1" spans="1:8">
      <c r="A1074" s="25">
        <v>555</v>
      </c>
      <c r="B1074" s="25"/>
      <c r="C1074" s="25" t="s">
        <v>14</v>
      </c>
      <c r="D1074" s="25" t="s">
        <v>12</v>
      </c>
      <c r="E1074" s="32" t="s">
        <v>1078</v>
      </c>
      <c r="F1074" s="33">
        <v>1.2272</v>
      </c>
      <c r="G1074" s="1"/>
      <c r="H1074" s="1"/>
    </row>
    <row r="1075" ht="25.05" customHeight="1" spans="1:8">
      <c r="A1075" s="25">
        <v>556</v>
      </c>
      <c r="B1075" s="25"/>
      <c r="C1075" s="25" t="s">
        <v>14</v>
      </c>
      <c r="D1075" s="25" t="s">
        <v>12</v>
      </c>
      <c r="E1075" s="32" t="s">
        <v>1079</v>
      </c>
      <c r="F1075" s="33">
        <v>1.9572</v>
      </c>
      <c r="G1075" s="1"/>
      <c r="H1075" s="1"/>
    </row>
    <row r="1076" ht="25.05" customHeight="1" spans="1:8">
      <c r="A1076" s="25">
        <v>557</v>
      </c>
      <c r="B1076" s="25"/>
      <c r="C1076" s="25" t="s">
        <v>14</v>
      </c>
      <c r="D1076" s="25" t="s">
        <v>12</v>
      </c>
      <c r="E1076" s="32" t="s">
        <v>1080</v>
      </c>
      <c r="F1076" s="33">
        <v>0.2149</v>
      </c>
      <c r="G1076" s="1"/>
      <c r="H1076" s="1"/>
    </row>
    <row r="1077" ht="25.05" customHeight="1" spans="1:8">
      <c r="A1077" s="25">
        <v>558</v>
      </c>
      <c r="B1077" s="25"/>
      <c r="C1077" s="25" t="s">
        <v>14</v>
      </c>
      <c r="D1077" s="25" t="s">
        <v>12</v>
      </c>
      <c r="E1077" s="32" t="s">
        <v>1081</v>
      </c>
      <c r="F1077" s="33">
        <v>0.489</v>
      </c>
      <c r="G1077" s="1"/>
      <c r="H1077" s="1"/>
    </row>
    <row r="1078" ht="25.05" customHeight="1" spans="1:8">
      <c r="A1078" s="25">
        <v>559</v>
      </c>
      <c r="B1078" s="25"/>
      <c r="C1078" s="25" t="s">
        <v>14</v>
      </c>
      <c r="D1078" s="25" t="s">
        <v>12</v>
      </c>
      <c r="E1078" s="32" t="s">
        <v>1082</v>
      </c>
      <c r="F1078" s="33">
        <v>0.665</v>
      </c>
      <c r="G1078" s="1"/>
      <c r="H1078" s="1"/>
    </row>
    <row r="1079" ht="25.05" customHeight="1" spans="1:8">
      <c r="A1079" s="25">
        <v>560</v>
      </c>
      <c r="B1079" s="25"/>
      <c r="C1079" s="25" t="s">
        <v>14</v>
      </c>
      <c r="D1079" s="25" t="s">
        <v>12</v>
      </c>
      <c r="E1079" s="32" t="s">
        <v>1083</v>
      </c>
      <c r="F1079" s="33">
        <v>0.3446</v>
      </c>
      <c r="G1079" s="1"/>
      <c r="H1079" s="1"/>
    </row>
    <row r="1080" ht="25.05" customHeight="1" spans="1:8">
      <c r="A1080" s="25">
        <v>561</v>
      </c>
      <c r="B1080" s="25"/>
      <c r="C1080" s="25" t="s">
        <v>14</v>
      </c>
      <c r="D1080" s="25" t="s">
        <v>12</v>
      </c>
      <c r="E1080" s="32" t="s">
        <v>1084</v>
      </c>
      <c r="F1080" s="33">
        <v>0.282</v>
      </c>
      <c r="G1080" s="1"/>
      <c r="H1080" s="1"/>
    </row>
    <row r="1081" ht="25.05" customHeight="1" spans="1:8">
      <c r="A1081" s="25">
        <v>562</v>
      </c>
      <c r="B1081" s="25"/>
      <c r="C1081" s="25" t="s">
        <v>14</v>
      </c>
      <c r="D1081" s="25" t="s">
        <v>12</v>
      </c>
      <c r="E1081" s="32" t="s">
        <v>1085</v>
      </c>
      <c r="F1081" s="33">
        <v>1.681</v>
      </c>
      <c r="G1081" s="1"/>
      <c r="H1081" s="1"/>
    </row>
    <row r="1082" ht="25.05" customHeight="1" spans="1:8">
      <c r="A1082" s="25">
        <v>563</v>
      </c>
      <c r="B1082" s="25"/>
      <c r="C1082" s="25" t="s">
        <v>14</v>
      </c>
      <c r="D1082" s="25" t="s">
        <v>12</v>
      </c>
      <c r="E1082" s="32" t="s">
        <v>1086</v>
      </c>
      <c r="F1082" s="33">
        <v>0.1034</v>
      </c>
      <c r="G1082" s="1"/>
      <c r="H1082" s="1"/>
    </row>
    <row r="1083" ht="25.05" customHeight="1" spans="1:8">
      <c r="A1083" s="25">
        <v>564</v>
      </c>
      <c r="B1083" s="25"/>
      <c r="C1083" s="25" t="s">
        <v>14</v>
      </c>
      <c r="D1083" s="25" t="s">
        <v>12</v>
      </c>
      <c r="E1083" s="32" t="s">
        <v>1087</v>
      </c>
      <c r="F1083" s="33">
        <v>0.6752</v>
      </c>
      <c r="G1083" s="1"/>
      <c r="H1083" s="1"/>
    </row>
    <row r="1084" ht="25.05" customHeight="1" spans="1:8">
      <c r="A1084" s="25">
        <v>565</v>
      </c>
      <c r="B1084" s="25"/>
      <c r="C1084" s="25" t="s">
        <v>14</v>
      </c>
      <c r="D1084" s="25" t="s">
        <v>12</v>
      </c>
      <c r="E1084" s="32" t="s">
        <v>1088</v>
      </c>
      <c r="F1084" s="33">
        <v>0.4068</v>
      </c>
      <c r="G1084" s="1"/>
      <c r="H1084" s="1"/>
    </row>
    <row r="1085" ht="25.05" customHeight="1" spans="1:8">
      <c r="A1085" s="25">
        <v>566</v>
      </c>
      <c r="B1085" s="25"/>
      <c r="C1085" s="25" t="s">
        <v>14</v>
      </c>
      <c r="D1085" s="25" t="s">
        <v>12</v>
      </c>
      <c r="E1085" s="32" t="s">
        <v>1089</v>
      </c>
      <c r="F1085" s="33">
        <v>0.5126</v>
      </c>
      <c r="G1085" s="1"/>
      <c r="H1085" s="1"/>
    </row>
    <row r="1086" ht="25.05" customHeight="1" spans="1:8">
      <c r="A1086" s="25">
        <v>567</v>
      </c>
      <c r="B1086" s="25"/>
      <c r="C1086" s="25" t="s">
        <v>14</v>
      </c>
      <c r="D1086" s="25" t="s">
        <v>12</v>
      </c>
      <c r="E1086" s="32" t="s">
        <v>885</v>
      </c>
      <c r="F1086" s="33">
        <v>0.2347</v>
      </c>
      <c r="G1086" s="1"/>
      <c r="H1086" s="1"/>
    </row>
    <row r="1087" ht="25.05" customHeight="1" spans="1:8">
      <c r="A1087" s="25">
        <v>568</v>
      </c>
      <c r="B1087" s="25"/>
      <c r="C1087" s="25" t="s">
        <v>14</v>
      </c>
      <c r="D1087" s="25" t="s">
        <v>12</v>
      </c>
      <c r="E1087" s="32" t="s">
        <v>1090</v>
      </c>
      <c r="F1087" s="33">
        <v>0.3122</v>
      </c>
      <c r="G1087" s="1"/>
      <c r="H1087" s="1"/>
    </row>
    <row r="1088" ht="25.05" customHeight="1" spans="1:8">
      <c r="A1088" s="25">
        <v>569</v>
      </c>
      <c r="B1088" s="25"/>
      <c r="C1088" s="25" t="s">
        <v>14</v>
      </c>
      <c r="D1088" s="25" t="s">
        <v>12</v>
      </c>
      <c r="E1088" s="32" t="s">
        <v>1091</v>
      </c>
      <c r="F1088" s="33">
        <v>0.2402</v>
      </c>
      <c r="G1088" s="1"/>
      <c r="H1088" s="1"/>
    </row>
    <row r="1089" ht="25.05" customHeight="1" spans="1:8">
      <c r="A1089" s="25">
        <v>570</v>
      </c>
      <c r="B1089" s="25"/>
      <c r="C1089" s="25" t="s">
        <v>14</v>
      </c>
      <c r="D1089" s="25" t="s">
        <v>12</v>
      </c>
      <c r="E1089" s="32" t="s">
        <v>1092</v>
      </c>
      <c r="F1089" s="33">
        <v>0.2317</v>
      </c>
      <c r="G1089" s="1"/>
      <c r="H1089" s="1"/>
    </row>
    <row r="1090" ht="25.05" customHeight="1" spans="1:8">
      <c r="A1090" s="25">
        <v>571</v>
      </c>
      <c r="B1090" s="25"/>
      <c r="C1090" s="25" t="s">
        <v>14</v>
      </c>
      <c r="D1090" s="25" t="s">
        <v>12</v>
      </c>
      <c r="E1090" s="32" t="s">
        <v>1093</v>
      </c>
      <c r="F1090" s="33">
        <v>2.2252</v>
      </c>
      <c r="G1090" s="1"/>
      <c r="H1090" s="1"/>
    </row>
    <row r="1091" ht="25.05" customHeight="1" spans="1:8">
      <c r="A1091" s="25">
        <v>572</v>
      </c>
      <c r="B1091" s="25"/>
      <c r="C1091" s="25" t="s">
        <v>14</v>
      </c>
      <c r="D1091" s="25" t="s">
        <v>12</v>
      </c>
      <c r="E1091" s="32" t="s">
        <v>1094</v>
      </c>
      <c r="F1091" s="33">
        <v>0.5759</v>
      </c>
      <c r="G1091" s="1"/>
      <c r="H1091" s="1"/>
    </row>
    <row r="1092" ht="25.05" customHeight="1" spans="1:8">
      <c r="A1092" s="25">
        <v>573</v>
      </c>
      <c r="B1092" s="25"/>
      <c r="C1092" s="25" t="s">
        <v>14</v>
      </c>
      <c r="D1092" s="25" t="s">
        <v>12</v>
      </c>
      <c r="E1092" s="32" t="s">
        <v>1095</v>
      </c>
      <c r="F1092" s="33">
        <v>0.4325</v>
      </c>
      <c r="G1092" s="1"/>
      <c r="H1092" s="1"/>
    </row>
    <row r="1093" ht="25.05" customHeight="1" spans="1:8">
      <c r="A1093" s="25">
        <v>574</v>
      </c>
      <c r="B1093" s="25"/>
      <c r="C1093" s="25" t="s">
        <v>14</v>
      </c>
      <c r="D1093" s="25" t="s">
        <v>12</v>
      </c>
      <c r="E1093" s="32" t="s">
        <v>1096</v>
      </c>
      <c r="F1093" s="33">
        <v>0.4861</v>
      </c>
      <c r="G1093" s="1"/>
      <c r="H1093" s="1"/>
    </row>
    <row r="1094" ht="25.05" customHeight="1" spans="1:8">
      <c r="A1094" s="25">
        <v>575</v>
      </c>
      <c r="B1094" s="25"/>
      <c r="C1094" s="25" t="s">
        <v>14</v>
      </c>
      <c r="D1094" s="25" t="s">
        <v>12</v>
      </c>
      <c r="E1094" s="32" t="s">
        <v>1097</v>
      </c>
      <c r="F1094" s="33">
        <v>0.7067</v>
      </c>
      <c r="G1094" s="1"/>
      <c r="H1094" s="1"/>
    </row>
    <row r="1095" ht="25.05" customHeight="1" spans="1:8">
      <c r="A1095" s="25">
        <v>576</v>
      </c>
      <c r="B1095" s="25"/>
      <c r="C1095" s="25" t="s">
        <v>14</v>
      </c>
      <c r="D1095" s="25" t="s">
        <v>12</v>
      </c>
      <c r="E1095" s="32" t="s">
        <v>1098</v>
      </c>
      <c r="F1095" s="33">
        <v>0.4412</v>
      </c>
      <c r="G1095" s="1"/>
      <c r="H1095" s="1"/>
    </row>
    <row r="1096" ht="25.05" customHeight="1" spans="1:8">
      <c r="A1096" s="25">
        <v>577</v>
      </c>
      <c r="B1096" s="25"/>
      <c r="C1096" s="25" t="s">
        <v>14</v>
      </c>
      <c r="D1096" s="25" t="s">
        <v>12</v>
      </c>
      <c r="E1096" s="32" t="s">
        <v>1099</v>
      </c>
      <c r="F1096" s="33">
        <v>1.795</v>
      </c>
      <c r="G1096" s="1"/>
      <c r="H1096" s="1"/>
    </row>
    <row r="1097" ht="25.05" customHeight="1" spans="1:8">
      <c r="A1097" s="25">
        <v>578</v>
      </c>
      <c r="B1097" s="25"/>
      <c r="C1097" s="25" t="s">
        <v>14</v>
      </c>
      <c r="D1097" s="25" t="s">
        <v>12</v>
      </c>
      <c r="E1097" s="32" t="s">
        <v>1100</v>
      </c>
      <c r="F1097" s="33">
        <v>1.1687</v>
      </c>
      <c r="G1097" s="1"/>
      <c r="H1097" s="1"/>
    </row>
    <row r="1098" ht="25.05" customHeight="1" spans="1:8">
      <c r="A1098" s="25">
        <v>579</v>
      </c>
      <c r="B1098" s="25"/>
      <c r="C1098" s="25" t="s">
        <v>14</v>
      </c>
      <c r="D1098" s="25" t="s">
        <v>12</v>
      </c>
      <c r="E1098" s="32" t="s">
        <v>1101</v>
      </c>
      <c r="F1098" s="33">
        <v>7.4087</v>
      </c>
      <c r="G1098" s="1"/>
      <c r="H1098" s="1"/>
    </row>
    <row r="1099" ht="25.05" customHeight="1" spans="1:8">
      <c r="A1099" s="25">
        <v>580</v>
      </c>
      <c r="B1099" s="25"/>
      <c r="C1099" s="25" t="s">
        <v>14</v>
      </c>
      <c r="D1099" s="25" t="s">
        <v>12</v>
      </c>
      <c r="E1099" s="32" t="s">
        <v>1102</v>
      </c>
      <c r="F1099" s="33">
        <v>0.5801</v>
      </c>
      <c r="G1099" s="1"/>
      <c r="H1099" s="1"/>
    </row>
    <row r="1100" ht="25.05" customHeight="1" spans="1:8">
      <c r="A1100" s="25">
        <v>581</v>
      </c>
      <c r="B1100" s="25"/>
      <c r="C1100" s="25" t="s">
        <v>14</v>
      </c>
      <c r="D1100" s="25" t="s">
        <v>12</v>
      </c>
      <c r="E1100" s="32" t="s">
        <v>1103</v>
      </c>
      <c r="F1100" s="33">
        <v>0.7167</v>
      </c>
      <c r="G1100" s="1"/>
      <c r="H1100" s="1"/>
    </row>
    <row r="1101" ht="25.05" customHeight="1" spans="1:8">
      <c r="A1101" s="25">
        <v>582</v>
      </c>
      <c r="B1101" s="25"/>
      <c r="C1101" s="25" t="s">
        <v>14</v>
      </c>
      <c r="D1101" s="25" t="s">
        <v>12</v>
      </c>
      <c r="E1101" s="32" t="s">
        <v>1104</v>
      </c>
      <c r="F1101" s="33">
        <v>0.3243</v>
      </c>
      <c r="G1101" s="1"/>
      <c r="H1101" s="1"/>
    </row>
    <row r="1102" ht="25.05" customHeight="1" spans="1:8">
      <c r="A1102" s="25">
        <v>583</v>
      </c>
      <c r="B1102" s="25"/>
      <c r="C1102" s="25" t="s">
        <v>14</v>
      </c>
      <c r="D1102" s="25" t="s">
        <v>12</v>
      </c>
      <c r="E1102" s="32" t="s">
        <v>1105</v>
      </c>
      <c r="F1102" s="33">
        <v>0.0518</v>
      </c>
      <c r="G1102" s="1"/>
      <c r="H1102" s="1"/>
    </row>
    <row r="1103" ht="25.05" customHeight="1" spans="1:8">
      <c r="A1103" s="25">
        <v>584</v>
      </c>
      <c r="B1103" s="25"/>
      <c r="C1103" s="25" t="s">
        <v>14</v>
      </c>
      <c r="D1103" s="25" t="s">
        <v>12</v>
      </c>
      <c r="E1103" s="32" t="s">
        <v>1106</v>
      </c>
      <c r="F1103" s="33">
        <v>1.395</v>
      </c>
      <c r="G1103" s="1"/>
      <c r="H1103" s="1"/>
    </row>
    <row r="1104" ht="25.05" customHeight="1" spans="1:8">
      <c r="A1104" s="25">
        <v>585</v>
      </c>
      <c r="B1104" s="25"/>
      <c r="C1104" s="25" t="s">
        <v>14</v>
      </c>
      <c r="D1104" s="25" t="s">
        <v>12</v>
      </c>
      <c r="E1104" s="32" t="s">
        <v>1107</v>
      </c>
      <c r="F1104" s="33">
        <v>0.659</v>
      </c>
      <c r="G1104" s="1"/>
      <c r="H1104" s="1"/>
    </row>
    <row r="1105" ht="25.05" customHeight="1" spans="1:8">
      <c r="A1105" s="25">
        <v>586</v>
      </c>
      <c r="B1105" s="25"/>
      <c r="C1105" s="25" t="s">
        <v>14</v>
      </c>
      <c r="D1105" s="25" t="s">
        <v>12</v>
      </c>
      <c r="E1105" s="32" t="s">
        <v>1108</v>
      </c>
      <c r="F1105" s="33">
        <v>2.6821</v>
      </c>
      <c r="G1105" s="1"/>
      <c r="H1105" s="1"/>
    </row>
    <row r="1106" ht="25.05" customHeight="1" spans="1:8">
      <c r="A1106" s="25">
        <v>587</v>
      </c>
      <c r="B1106" s="25"/>
      <c r="C1106" s="25" t="s">
        <v>14</v>
      </c>
      <c r="D1106" s="25" t="s">
        <v>12</v>
      </c>
      <c r="E1106" s="32" t="s">
        <v>1109</v>
      </c>
      <c r="F1106" s="33">
        <v>0.8074</v>
      </c>
      <c r="G1106" s="1"/>
      <c r="H1106" s="1"/>
    </row>
    <row r="1107" ht="25.05" customHeight="1" spans="1:8">
      <c r="A1107" s="25">
        <v>588</v>
      </c>
      <c r="B1107" s="25"/>
      <c r="C1107" s="25" t="s">
        <v>14</v>
      </c>
      <c r="D1107" s="25" t="s">
        <v>12</v>
      </c>
      <c r="E1107" s="32" t="s">
        <v>1110</v>
      </c>
      <c r="F1107" s="33">
        <v>0.1533</v>
      </c>
      <c r="G1107" s="1"/>
      <c r="H1107" s="1"/>
    </row>
    <row r="1108" ht="25.05" customHeight="1" spans="1:8">
      <c r="A1108" s="25">
        <v>589</v>
      </c>
      <c r="B1108" s="25"/>
      <c r="C1108" s="25" t="s">
        <v>14</v>
      </c>
      <c r="D1108" s="25" t="s">
        <v>12</v>
      </c>
      <c r="E1108" s="32" t="s">
        <v>1111</v>
      </c>
      <c r="F1108" s="33">
        <v>0.8472</v>
      </c>
      <c r="G1108" s="1"/>
      <c r="H1108" s="1"/>
    </row>
    <row r="1109" ht="25.05" customHeight="1" spans="1:8">
      <c r="A1109" s="25">
        <v>590</v>
      </c>
      <c r="B1109" s="25"/>
      <c r="C1109" s="25" t="s">
        <v>14</v>
      </c>
      <c r="D1109" s="25" t="s">
        <v>12</v>
      </c>
      <c r="E1109" s="32" t="s">
        <v>1112</v>
      </c>
      <c r="F1109" s="33">
        <v>0.24</v>
      </c>
      <c r="G1109" s="1"/>
      <c r="H1109" s="1"/>
    </row>
    <row r="1110" ht="25.05" customHeight="1" spans="1:8">
      <c r="A1110" s="25">
        <v>591</v>
      </c>
      <c r="B1110" s="25"/>
      <c r="C1110" s="25" t="s">
        <v>14</v>
      </c>
      <c r="D1110" s="25" t="s">
        <v>12</v>
      </c>
      <c r="E1110" s="32" t="s">
        <v>1113</v>
      </c>
      <c r="F1110" s="33">
        <v>0.4129</v>
      </c>
      <c r="G1110" s="1"/>
      <c r="H1110" s="1"/>
    </row>
    <row r="1111" ht="25.05" customHeight="1" spans="1:8">
      <c r="A1111" s="25">
        <v>592</v>
      </c>
      <c r="B1111" s="25"/>
      <c r="C1111" s="25" t="s">
        <v>14</v>
      </c>
      <c r="D1111" s="25" t="s">
        <v>12</v>
      </c>
      <c r="E1111" s="32" t="s">
        <v>1114</v>
      </c>
      <c r="F1111" s="33">
        <v>0.3291</v>
      </c>
      <c r="G1111" s="1"/>
      <c r="H1111" s="1"/>
    </row>
    <row r="1112" ht="25.05" customHeight="1" spans="1:8">
      <c r="A1112" s="25">
        <v>593</v>
      </c>
      <c r="B1112" s="25"/>
      <c r="C1112" s="25" t="s">
        <v>14</v>
      </c>
      <c r="D1112" s="25" t="s">
        <v>12</v>
      </c>
      <c r="E1112" s="32" t="s">
        <v>1115</v>
      </c>
      <c r="F1112" s="33">
        <v>0.1559</v>
      </c>
      <c r="G1112" s="1"/>
      <c r="H1112" s="1"/>
    </row>
    <row r="1113" ht="25.05" customHeight="1" spans="1:8">
      <c r="A1113" s="25">
        <v>594</v>
      </c>
      <c r="B1113" s="25"/>
      <c r="C1113" s="25" t="s">
        <v>14</v>
      </c>
      <c r="D1113" s="25" t="s">
        <v>12</v>
      </c>
      <c r="E1113" s="32" t="s">
        <v>1116</v>
      </c>
      <c r="F1113" s="33">
        <v>0.69</v>
      </c>
      <c r="G1113" s="1"/>
      <c r="H1113" s="1"/>
    </row>
    <row r="1114" ht="25.05" customHeight="1" spans="1:8">
      <c r="A1114" s="25">
        <v>595</v>
      </c>
      <c r="B1114" s="25"/>
      <c r="C1114" s="25" t="s">
        <v>14</v>
      </c>
      <c r="D1114" s="25" t="s">
        <v>12</v>
      </c>
      <c r="E1114" s="32" t="s">
        <v>1117</v>
      </c>
      <c r="F1114" s="33">
        <v>0.169</v>
      </c>
      <c r="G1114" s="1"/>
      <c r="H1114" s="1"/>
    </row>
    <row r="1115" ht="25.05" customHeight="1" spans="1:8">
      <c r="A1115" s="25">
        <v>596</v>
      </c>
      <c r="B1115" s="25"/>
      <c r="C1115" s="25" t="s">
        <v>14</v>
      </c>
      <c r="D1115" s="25" t="s">
        <v>12</v>
      </c>
      <c r="E1115" s="32" t="s">
        <v>1118</v>
      </c>
      <c r="F1115" s="33">
        <v>0.6956</v>
      </c>
      <c r="G1115" s="1"/>
      <c r="H1115" s="1"/>
    </row>
    <row r="1116" ht="25.05" customHeight="1" spans="1:8">
      <c r="A1116" s="25">
        <v>597</v>
      </c>
      <c r="B1116" s="25"/>
      <c r="C1116" s="25" t="s">
        <v>14</v>
      </c>
      <c r="D1116" s="25" t="s">
        <v>12</v>
      </c>
      <c r="E1116" s="32" t="s">
        <v>1119</v>
      </c>
      <c r="F1116" s="33">
        <v>0.1552</v>
      </c>
      <c r="G1116" s="1"/>
      <c r="H1116" s="1"/>
    </row>
    <row r="1117" ht="25.05" customHeight="1" spans="1:8">
      <c r="A1117" s="25">
        <v>598</v>
      </c>
      <c r="B1117" s="25"/>
      <c r="C1117" s="25" t="s">
        <v>14</v>
      </c>
      <c r="D1117" s="25" t="s">
        <v>12</v>
      </c>
      <c r="E1117" s="32" t="s">
        <v>1120</v>
      </c>
      <c r="F1117" s="33">
        <v>0.4431</v>
      </c>
      <c r="G1117" s="1"/>
      <c r="H1117" s="1"/>
    </row>
    <row r="1118" ht="25.05" customHeight="1" spans="1:8">
      <c r="A1118" s="25">
        <v>599</v>
      </c>
      <c r="B1118" s="25"/>
      <c r="C1118" s="25" t="s">
        <v>14</v>
      </c>
      <c r="D1118" s="25" t="s">
        <v>12</v>
      </c>
      <c r="E1118" s="32" t="s">
        <v>1121</v>
      </c>
      <c r="F1118" s="33">
        <v>0.6307</v>
      </c>
      <c r="G1118" s="1"/>
      <c r="H1118" s="1"/>
    </row>
    <row r="1119" ht="25.05" customHeight="1" spans="1:8">
      <c r="A1119" s="25">
        <v>600</v>
      </c>
      <c r="B1119" s="25"/>
      <c r="C1119" s="25" t="s">
        <v>14</v>
      </c>
      <c r="D1119" s="25" t="s">
        <v>12</v>
      </c>
      <c r="E1119" s="32" t="s">
        <v>1122</v>
      </c>
      <c r="F1119" s="33">
        <v>1.5051</v>
      </c>
      <c r="G1119" s="1"/>
      <c r="H1119" s="1"/>
    </row>
    <row r="1120" ht="25.05" customHeight="1" spans="1:8">
      <c r="A1120" s="25">
        <v>601</v>
      </c>
      <c r="B1120" s="25"/>
      <c r="C1120" s="25" t="s">
        <v>14</v>
      </c>
      <c r="D1120" s="25" t="s">
        <v>12</v>
      </c>
      <c r="E1120" s="32" t="s">
        <v>1123</v>
      </c>
      <c r="F1120" s="33">
        <v>3.1</v>
      </c>
      <c r="G1120" s="1"/>
      <c r="H1120" s="1"/>
    </row>
    <row r="1121" ht="25.05" customHeight="1" spans="1:8">
      <c r="A1121" s="25">
        <v>602</v>
      </c>
      <c r="B1121" s="25"/>
      <c r="C1121" s="25" t="s">
        <v>14</v>
      </c>
      <c r="D1121" s="25" t="s">
        <v>12</v>
      </c>
      <c r="E1121" s="32" t="s">
        <v>1124</v>
      </c>
      <c r="F1121" s="33">
        <v>0.2044</v>
      </c>
      <c r="G1121" s="1"/>
      <c r="H1121" s="1"/>
    </row>
    <row r="1122" ht="25.05" customHeight="1" spans="1:8">
      <c r="A1122" s="25">
        <v>603</v>
      </c>
      <c r="B1122" s="25"/>
      <c r="C1122" s="25" t="s">
        <v>14</v>
      </c>
      <c r="D1122" s="25" t="s">
        <v>12</v>
      </c>
      <c r="E1122" s="32" t="s">
        <v>1125</v>
      </c>
      <c r="F1122" s="33">
        <v>0.5779</v>
      </c>
      <c r="G1122" s="1"/>
      <c r="H1122" s="1"/>
    </row>
    <row r="1123" ht="25.05" customHeight="1" spans="1:8">
      <c r="A1123" s="25">
        <v>604</v>
      </c>
      <c r="B1123" s="25"/>
      <c r="C1123" s="25" t="s">
        <v>14</v>
      </c>
      <c r="D1123" s="25" t="s">
        <v>12</v>
      </c>
      <c r="E1123" s="32" t="s">
        <v>1126</v>
      </c>
      <c r="F1123" s="33">
        <v>0.4923</v>
      </c>
      <c r="G1123" s="1"/>
      <c r="H1123" s="1"/>
    </row>
    <row r="1124" ht="25.05" customHeight="1" spans="1:8">
      <c r="A1124" s="25">
        <v>605</v>
      </c>
      <c r="B1124" s="25"/>
      <c r="C1124" s="25" t="s">
        <v>14</v>
      </c>
      <c r="D1124" s="25" t="s">
        <v>12</v>
      </c>
      <c r="E1124" s="32" t="s">
        <v>1127</v>
      </c>
      <c r="F1124" s="33">
        <v>0.1729</v>
      </c>
      <c r="G1124" s="1"/>
      <c r="H1124" s="1"/>
    </row>
    <row r="1125" ht="25.05" customHeight="1" spans="1:8">
      <c r="A1125" s="25">
        <v>606</v>
      </c>
      <c r="B1125" s="25"/>
      <c r="C1125" s="25" t="s">
        <v>14</v>
      </c>
      <c r="D1125" s="25" t="s">
        <v>12</v>
      </c>
      <c r="E1125" s="32" t="s">
        <v>1128</v>
      </c>
      <c r="F1125" s="33">
        <v>0.4559</v>
      </c>
      <c r="G1125" s="1"/>
      <c r="H1125" s="1"/>
    </row>
    <row r="1126" ht="25.05" customHeight="1" spans="1:8">
      <c r="A1126" s="25">
        <v>607</v>
      </c>
      <c r="B1126" s="25"/>
      <c r="C1126" s="25" t="s">
        <v>14</v>
      </c>
      <c r="D1126" s="25" t="s">
        <v>12</v>
      </c>
      <c r="E1126" s="32" t="s">
        <v>1129</v>
      </c>
      <c r="F1126" s="33">
        <v>0.2998</v>
      </c>
      <c r="G1126" s="1"/>
      <c r="H1126" s="1"/>
    </row>
    <row r="1127" ht="25.05" customHeight="1" spans="1:8">
      <c r="A1127" s="25">
        <v>608</v>
      </c>
      <c r="B1127" s="25"/>
      <c r="C1127" s="25" t="s">
        <v>14</v>
      </c>
      <c r="D1127" s="25" t="s">
        <v>12</v>
      </c>
      <c r="E1127" s="32" t="s">
        <v>1130</v>
      </c>
      <c r="F1127" s="33">
        <v>0.2026</v>
      </c>
      <c r="G1127" s="1"/>
      <c r="H1127" s="1"/>
    </row>
    <row r="1128" ht="25.05" customHeight="1" spans="1:8">
      <c r="A1128" s="25">
        <v>609</v>
      </c>
      <c r="B1128" s="25"/>
      <c r="C1128" s="25" t="s">
        <v>14</v>
      </c>
      <c r="D1128" s="25" t="s">
        <v>12</v>
      </c>
      <c r="E1128" s="32" t="s">
        <v>1131</v>
      </c>
      <c r="F1128" s="33">
        <v>1.0981</v>
      </c>
      <c r="G1128" s="1"/>
      <c r="H1128" s="1"/>
    </row>
    <row r="1129" ht="25.05" customHeight="1" spans="1:8">
      <c r="A1129" s="25">
        <v>610</v>
      </c>
      <c r="B1129" s="25"/>
      <c r="C1129" s="25" t="s">
        <v>14</v>
      </c>
      <c r="D1129" s="25" t="s">
        <v>12</v>
      </c>
      <c r="E1129" s="32" t="s">
        <v>1132</v>
      </c>
      <c r="F1129" s="33">
        <v>0.3182</v>
      </c>
      <c r="G1129" s="1"/>
      <c r="H1129" s="1"/>
    </row>
    <row r="1130" ht="25.05" customHeight="1" spans="1:8">
      <c r="A1130" s="25">
        <v>611</v>
      </c>
      <c r="B1130" s="25"/>
      <c r="C1130" s="25" t="s">
        <v>14</v>
      </c>
      <c r="D1130" s="25" t="s">
        <v>12</v>
      </c>
      <c r="E1130" s="32" t="s">
        <v>1133</v>
      </c>
      <c r="F1130" s="33">
        <v>0.8927</v>
      </c>
      <c r="G1130" s="1"/>
      <c r="H1130" s="1"/>
    </row>
    <row r="1131" ht="25.05" customHeight="1" spans="1:8">
      <c r="A1131" s="25">
        <v>612</v>
      </c>
      <c r="B1131" s="25"/>
      <c r="C1131" s="25" t="s">
        <v>14</v>
      </c>
      <c r="D1131" s="25" t="s">
        <v>12</v>
      </c>
      <c r="E1131" s="32" t="s">
        <v>1134</v>
      </c>
      <c r="F1131" s="33">
        <v>0.2284</v>
      </c>
      <c r="G1131" s="1"/>
      <c r="H1131" s="1"/>
    </row>
    <row r="1132" ht="25.05" customHeight="1" spans="1:8">
      <c r="A1132" s="25">
        <v>613</v>
      </c>
      <c r="B1132" s="25"/>
      <c r="C1132" s="25" t="s">
        <v>14</v>
      </c>
      <c r="D1132" s="25" t="s">
        <v>12</v>
      </c>
      <c r="E1132" s="32" t="s">
        <v>1135</v>
      </c>
      <c r="F1132" s="33">
        <v>0.068</v>
      </c>
      <c r="G1132" s="1"/>
      <c r="H1132" s="1"/>
    </row>
    <row r="1133" ht="25.05" customHeight="1" spans="1:8">
      <c r="A1133" s="25">
        <v>614</v>
      </c>
      <c r="B1133" s="25"/>
      <c r="C1133" s="25" t="s">
        <v>14</v>
      </c>
      <c r="D1133" s="25" t="s">
        <v>12</v>
      </c>
      <c r="E1133" s="32" t="s">
        <v>1136</v>
      </c>
      <c r="F1133" s="33">
        <v>0.339</v>
      </c>
      <c r="G1133" s="1"/>
      <c r="H1133" s="1"/>
    </row>
    <row r="1134" ht="25.05" customHeight="1" spans="1:8">
      <c r="A1134" s="25">
        <v>615</v>
      </c>
      <c r="B1134" s="25"/>
      <c r="C1134" s="25" t="s">
        <v>14</v>
      </c>
      <c r="D1134" s="25" t="s">
        <v>12</v>
      </c>
      <c r="E1134" s="32" t="s">
        <v>1137</v>
      </c>
      <c r="F1134" s="33">
        <v>0.3159</v>
      </c>
      <c r="G1134" s="1"/>
      <c r="H1134" s="1"/>
    </row>
    <row r="1135" ht="25.05" customHeight="1" spans="1:8">
      <c r="A1135" s="25">
        <v>616</v>
      </c>
      <c r="B1135" s="25"/>
      <c r="C1135" s="25" t="s">
        <v>14</v>
      </c>
      <c r="D1135" s="25" t="s">
        <v>12</v>
      </c>
      <c r="E1135" s="32" t="s">
        <v>1138</v>
      </c>
      <c r="F1135" s="33">
        <v>0.2214</v>
      </c>
      <c r="G1135" s="1"/>
      <c r="H1135" s="1"/>
    </row>
    <row r="1136" ht="25.05" customHeight="1" spans="1:8">
      <c r="A1136" s="25">
        <v>617</v>
      </c>
      <c r="B1136" s="25"/>
      <c r="C1136" s="25" t="s">
        <v>14</v>
      </c>
      <c r="D1136" s="25" t="s">
        <v>12</v>
      </c>
      <c r="E1136" s="32" t="s">
        <v>1139</v>
      </c>
      <c r="F1136" s="33">
        <v>0.5235</v>
      </c>
      <c r="G1136" s="1"/>
      <c r="H1136" s="1"/>
    </row>
    <row r="1137" ht="25.05" customHeight="1" spans="1:8">
      <c r="A1137" s="25">
        <v>618</v>
      </c>
      <c r="B1137" s="25"/>
      <c r="C1137" s="25" t="s">
        <v>14</v>
      </c>
      <c r="D1137" s="25" t="s">
        <v>12</v>
      </c>
      <c r="E1137" s="32" t="s">
        <v>1140</v>
      </c>
      <c r="F1137" s="33">
        <v>0.3739</v>
      </c>
      <c r="G1137" s="1"/>
      <c r="H1137" s="1"/>
    </row>
    <row r="1138" ht="25.05" customHeight="1" spans="1:8">
      <c r="A1138" s="25">
        <v>619</v>
      </c>
      <c r="B1138" s="25"/>
      <c r="C1138" s="25" t="s">
        <v>14</v>
      </c>
      <c r="D1138" s="25" t="s">
        <v>12</v>
      </c>
      <c r="E1138" s="32" t="s">
        <v>1141</v>
      </c>
      <c r="F1138" s="33">
        <v>0.2364</v>
      </c>
      <c r="G1138" s="1"/>
      <c r="H1138" s="1"/>
    </row>
    <row r="1139" ht="25.05" customHeight="1" spans="1:8">
      <c r="A1139" s="25">
        <v>620</v>
      </c>
      <c r="B1139" s="25"/>
      <c r="C1139" s="25" t="s">
        <v>14</v>
      </c>
      <c r="D1139" s="25" t="s">
        <v>12</v>
      </c>
      <c r="E1139" s="32" t="s">
        <v>1142</v>
      </c>
      <c r="F1139" s="33">
        <v>0.7464</v>
      </c>
      <c r="G1139" s="1"/>
      <c r="H1139" s="1"/>
    </row>
    <row r="1140" ht="25.05" customHeight="1" spans="1:8">
      <c r="A1140" s="25">
        <v>621</v>
      </c>
      <c r="B1140" s="25"/>
      <c r="C1140" s="25" t="s">
        <v>14</v>
      </c>
      <c r="D1140" s="25" t="s">
        <v>12</v>
      </c>
      <c r="E1140" s="32" t="s">
        <v>1143</v>
      </c>
      <c r="F1140" s="33">
        <v>0.8395</v>
      </c>
      <c r="G1140" s="1"/>
      <c r="H1140" s="1"/>
    </row>
    <row r="1141" ht="25.05" customHeight="1" spans="1:8">
      <c r="A1141" s="25">
        <v>622</v>
      </c>
      <c r="B1141" s="25"/>
      <c r="C1141" s="25" t="s">
        <v>14</v>
      </c>
      <c r="D1141" s="25" t="s">
        <v>12</v>
      </c>
      <c r="E1141" s="32" t="s">
        <v>472</v>
      </c>
      <c r="F1141" s="33">
        <v>0.5735</v>
      </c>
      <c r="G1141" s="1"/>
      <c r="H1141" s="1"/>
    </row>
    <row r="1142" ht="25.05" customHeight="1" spans="1:8">
      <c r="A1142" s="25">
        <v>623</v>
      </c>
      <c r="B1142" s="25"/>
      <c r="C1142" s="25" t="s">
        <v>14</v>
      </c>
      <c r="D1142" s="25" t="s">
        <v>12</v>
      </c>
      <c r="E1142" s="32" t="s">
        <v>1144</v>
      </c>
      <c r="F1142" s="33">
        <v>0.9508</v>
      </c>
      <c r="G1142" s="1"/>
      <c r="H1142" s="1"/>
    </row>
    <row r="1143" ht="25.05" customHeight="1" spans="1:8">
      <c r="A1143" s="25">
        <v>624</v>
      </c>
      <c r="B1143" s="25"/>
      <c r="C1143" s="25" t="s">
        <v>14</v>
      </c>
      <c r="D1143" s="25" t="s">
        <v>12</v>
      </c>
      <c r="E1143" s="32" t="s">
        <v>1145</v>
      </c>
      <c r="F1143" s="33">
        <v>2.3228</v>
      </c>
      <c r="G1143" s="1"/>
      <c r="H1143" s="1"/>
    </row>
    <row r="1144" ht="25.05" customHeight="1" spans="1:8">
      <c r="A1144" s="25">
        <v>625</v>
      </c>
      <c r="B1144" s="25"/>
      <c r="C1144" s="25" t="s">
        <v>14</v>
      </c>
      <c r="D1144" s="25" t="s">
        <v>12</v>
      </c>
      <c r="E1144" s="32" t="s">
        <v>1146</v>
      </c>
      <c r="F1144" s="33">
        <v>0.5063</v>
      </c>
      <c r="G1144" s="1"/>
      <c r="H1144" s="1"/>
    </row>
    <row r="1145" ht="25.05" customHeight="1" spans="1:8">
      <c r="A1145" s="25">
        <v>626</v>
      </c>
      <c r="B1145" s="25"/>
      <c r="C1145" s="25" t="s">
        <v>14</v>
      </c>
      <c r="D1145" s="25" t="s">
        <v>12</v>
      </c>
      <c r="E1145" s="32" t="s">
        <v>1147</v>
      </c>
      <c r="F1145" s="33">
        <v>0.5993</v>
      </c>
      <c r="G1145" s="1"/>
      <c r="H1145" s="1"/>
    </row>
    <row r="1146" ht="25.05" customHeight="1" spans="1:8">
      <c r="A1146" s="25">
        <v>627</v>
      </c>
      <c r="B1146" s="25"/>
      <c r="C1146" s="25" t="s">
        <v>14</v>
      </c>
      <c r="D1146" s="25" t="s">
        <v>12</v>
      </c>
      <c r="E1146" s="32" t="s">
        <v>1148</v>
      </c>
      <c r="F1146" s="33">
        <v>0.138</v>
      </c>
      <c r="G1146" s="1"/>
      <c r="H1146" s="1"/>
    </row>
    <row r="1147" ht="25.05" customHeight="1" spans="1:8">
      <c r="A1147" s="25">
        <v>628</v>
      </c>
      <c r="B1147" s="25"/>
      <c r="C1147" s="25" t="s">
        <v>14</v>
      </c>
      <c r="D1147" s="25" t="s">
        <v>12</v>
      </c>
      <c r="E1147" s="32" t="s">
        <v>1149</v>
      </c>
      <c r="F1147" s="33">
        <v>0.3526</v>
      </c>
      <c r="G1147" s="1"/>
      <c r="H1147" s="1"/>
    </row>
    <row r="1148" ht="25.05" customHeight="1" spans="1:8">
      <c r="A1148" s="25">
        <v>629</v>
      </c>
      <c r="B1148" s="25"/>
      <c r="C1148" s="25" t="s">
        <v>14</v>
      </c>
      <c r="D1148" s="25" t="s">
        <v>12</v>
      </c>
      <c r="E1148" s="32" t="s">
        <v>1150</v>
      </c>
      <c r="F1148" s="33">
        <v>0.7844</v>
      </c>
      <c r="G1148" s="1"/>
      <c r="H1148" s="1"/>
    </row>
    <row r="1149" ht="25.05" customHeight="1" spans="1:8">
      <c r="A1149" s="25">
        <v>630</v>
      </c>
      <c r="B1149" s="25"/>
      <c r="C1149" s="25" t="s">
        <v>14</v>
      </c>
      <c r="D1149" s="25" t="s">
        <v>12</v>
      </c>
      <c r="E1149" s="32" t="s">
        <v>1151</v>
      </c>
      <c r="F1149" s="33">
        <v>0.2305</v>
      </c>
      <c r="G1149" s="1"/>
      <c r="H1149" s="1"/>
    </row>
    <row r="1150" ht="25.05" customHeight="1" spans="1:8">
      <c r="A1150" s="25">
        <v>631</v>
      </c>
      <c r="B1150" s="25"/>
      <c r="C1150" s="25" t="s">
        <v>14</v>
      </c>
      <c r="D1150" s="25" t="s">
        <v>12</v>
      </c>
      <c r="E1150" s="32" t="s">
        <v>1152</v>
      </c>
      <c r="F1150" s="33">
        <v>0.6645</v>
      </c>
      <c r="G1150" s="1"/>
      <c r="H1150" s="1"/>
    </row>
    <row r="1151" ht="25.05" customHeight="1" spans="1:8">
      <c r="A1151" s="25">
        <v>632</v>
      </c>
      <c r="B1151" s="25"/>
      <c r="C1151" s="25" t="s">
        <v>14</v>
      </c>
      <c r="D1151" s="25" t="s">
        <v>12</v>
      </c>
      <c r="E1151" s="32" t="s">
        <v>1153</v>
      </c>
      <c r="F1151" s="33">
        <v>1.5677</v>
      </c>
      <c r="G1151" s="1"/>
      <c r="H1151" s="1"/>
    </row>
    <row r="1152" ht="25.05" customHeight="1" spans="1:8">
      <c r="A1152" s="25">
        <v>633</v>
      </c>
      <c r="B1152" s="25"/>
      <c r="C1152" s="25" t="s">
        <v>14</v>
      </c>
      <c r="D1152" s="25" t="s">
        <v>12</v>
      </c>
      <c r="E1152" s="32" t="s">
        <v>1154</v>
      </c>
      <c r="F1152" s="33">
        <v>0.5242</v>
      </c>
      <c r="G1152" s="1"/>
      <c r="H1152" s="1"/>
    </row>
    <row r="1153" ht="25.05" customHeight="1" spans="1:8">
      <c r="A1153" s="25">
        <v>634</v>
      </c>
      <c r="B1153" s="25"/>
      <c r="C1153" s="25" t="s">
        <v>14</v>
      </c>
      <c r="D1153" s="25" t="s">
        <v>12</v>
      </c>
      <c r="E1153" s="32" t="s">
        <v>1155</v>
      </c>
      <c r="F1153" s="33">
        <v>0.8226</v>
      </c>
      <c r="G1153" s="1"/>
      <c r="H1153" s="1"/>
    </row>
    <row r="1154" ht="25.05" customHeight="1" spans="1:8">
      <c r="A1154" s="25">
        <v>635</v>
      </c>
      <c r="B1154" s="25"/>
      <c r="C1154" s="25" t="s">
        <v>14</v>
      </c>
      <c r="D1154" s="25" t="s">
        <v>12</v>
      </c>
      <c r="E1154" s="32" t="s">
        <v>1156</v>
      </c>
      <c r="F1154" s="33">
        <v>0.3495</v>
      </c>
      <c r="G1154" s="1"/>
      <c r="H1154" s="1"/>
    </row>
    <row r="1155" ht="25.05" customHeight="1" spans="1:8">
      <c r="A1155" s="25">
        <v>636</v>
      </c>
      <c r="B1155" s="25"/>
      <c r="C1155" s="25" t="s">
        <v>14</v>
      </c>
      <c r="D1155" s="25" t="s">
        <v>12</v>
      </c>
      <c r="E1155" s="32" t="s">
        <v>1157</v>
      </c>
      <c r="F1155" s="33">
        <v>0.6537</v>
      </c>
      <c r="G1155" s="1"/>
      <c r="H1155" s="1"/>
    </row>
    <row r="1156" ht="25.05" customHeight="1" spans="1:8">
      <c r="A1156" s="25">
        <v>637</v>
      </c>
      <c r="B1156" s="25"/>
      <c r="C1156" s="25" t="s">
        <v>14</v>
      </c>
      <c r="D1156" s="25" t="s">
        <v>12</v>
      </c>
      <c r="E1156" s="32" t="s">
        <v>1158</v>
      </c>
      <c r="F1156" s="33">
        <v>0.3122</v>
      </c>
      <c r="G1156" s="1"/>
      <c r="H1156" s="1"/>
    </row>
    <row r="1157" ht="25.05" customHeight="1" spans="1:8">
      <c r="A1157" s="25">
        <v>638</v>
      </c>
      <c r="B1157" s="25"/>
      <c r="C1157" s="25" t="s">
        <v>14</v>
      </c>
      <c r="D1157" s="25" t="s">
        <v>12</v>
      </c>
      <c r="E1157" s="32" t="s">
        <v>1159</v>
      </c>
      <c r="F1157" s="33">
        <v>0.4364</v>
      </c>
      <c r="G1157" s="1"/>
      <c r="H1157" s="1"/>
    </row>
    <row r="1158" ht="25.05" customHeight="1" spans="1:8">
      <c r="A1158" s="25">
        <v>639</v>
      </c>
      <c r="B1158" s="25"/>
      <c r="C1158" s="25" t="s">
        <v>14</v>
      </c>
      <c r="D1158" s="25" t="s">
        <v>12</v>
      </c>
      <c r="E1158" s="32" t="s">
        <v>1160</v>
      </c>
      <c r="F1158" s="33">
        <v>0.1065</v>
      </c>
      <c r="G1158" s="1"/>
      <c r="H1158" s="1"/>
    </row>
    <row r="1159" ht="25.05" customHeight="1" spans="1:8">
      <c r="A1159" s="25">
        <v>640</v>
      </c>
      <c r="B1159" s="25"/>
      <c r="C1159" s="25" t="s">
        <v>14</v>
      </c>
      <c r="D1159" s="25" t="s">
        <v>12</v>
      </c>
      <c r="E1159" s="32" t="s">
        <v>1161</v>
      </c>
      <c r="F1159" s="33">
        <v>3.0329</v>
      </c>
      <c r="G1159" s="1"/>
      <c r="H1159" s="1"/>
    </row>
    <row r="1160" ht="25.05" customHeight="1" spans="1:8">
      <c r="A1160" s="25">
        <v>641</v>
      </c>
      <c r="B1160" s="25"/>
      <c r="C1160" s="25" t="s">
        <v>14</v>
      </c>
      <c r="D1160" s="25" t="s">
        <v>12</v>
      </c>
      <c r="E1160" s="32" t="s">
        <v>1162</v>
      </c>
      <c r="F1160" s="33">
        <v>1.228</v>
      </c>
      <c r="G1160" s="1"/>
      <c r="H1160" s="1"/>
    </row>
    <row r="1161" ht="25.05" customHeight="1" spans="1:8">
      <c r="A1161" s="25">
        <v>642</v>
      </c>
      <c r="B1161" s="25"/>
      <c r="C1161" s="25" t="s">
        <v>14</v>
      </c>
      <c r="D1161" s="25" t="s">
        <v>12</v>
      </c>
      <c r="E1161" s="32" t="s">
        <v>1163</v>
      </c>
      <c r="F1161" s="33">
        <v>0.2681</v>
      </c>
      <c r="G1161" s="1"/>
      <c r="H1161" s="1"/>
    </row>
    <row r="1162" ht="25.05" customHeight="1" spans="1:8">
      <c r="A1162" s="25">
        <v>643</v>
      </c>
      <c r="B1162" s="25"/>
      <c r="C1162" s="25" t="s">
        <v>14</v>
      </c>
      <c r="D1162" s="25" t="s">
        <v>12</v>
      </c>
      <c r="E1162" s="32" t="s">
        <v>1164</v>
      </c>
      <c r="F1162" s="33">
        <v>0.2305</v>
      </c>
      <c r="G1162" s="1"/>
      <c r="H1162" s="1"/>
    </row>
    <row r="1163" ht="25.05" customHeight="1" spans="1:8">
      <c r="A1163" s="25">
        <v>644</v>
      </c>
      <c r="B1163" s="25"/>
      <c r="C1163" s="25" t="s">
        <v>14</v>
      </c>
      <c r="D1163" s="25" t="s">
        <v>12</v>
      </c>
      <c r="E1163" s="32" t="s">
        <v>1165</v>
      </c>
      <c r="F1163" s="33">
        <v>0.5041</v>
      </c>
      <c r="G1163" s="1"/>
      <c r="H1163" s="1"/>
    </row>
    <row r="1164" ht="25.05" customHeight="1" spans="1:8">
      <c r="A1164" s="25">
        <v>645</v>
      </c>
      <c r="B1164" s="25"/>
      <c r="C1164" s="25" t="s">
        <v>14</v>
      </c>
      <c r="D1164" s="25" t="s">
        <v>12</v>
      </c>
      <c r="E1164" s="32" t="s">
        <v>1166</v>
      </c>
      <c r="F1164" s="33">
        <v>0.4709</v>
      </c>
      <c r="G1164" s="1"/>
      <c r="H1164" s="1"/>
    </row>
    <row r="1165" ht="25.05" customHeight="1" spans="1:8">
      <c r="A1165" s="25">
        <v>646</v>
      </c>
      <c r="B1165" s="25"/>
      <c r="C1165" s="25" t="s">
        <v>14</v>
      </c>
      <c r="D1165" s="25" t="s">
        <v>12</v>
      </c>
      <c r="E1165" s="32" t="s">
        <v>1167</v>
      </c>
      <c r="F1165" s="33">
        <v>1.4367</v>
      </c>
      <c r="G1165" s="1"/>
      <c r="H1165" s="1"/>
    </row>
    <row r="1166" ht="25.05" customHeight="1" spans="1:8">
      <c r="A1166" s="25">
        <v>647</v>
      </c>
      <c r="B1166" s="25"/>
      <c r="C1166" s="25" t="s">
        <v>14</v>
      </c>
      <c r="D1166" s="25" t="s">
        <v>12</v>
      </c>
      <c r="E1166" s="32" t="s">
        <v>1168</v>
      </c>
      <c r="F1166" s="33">
        <v>1.1051</v>
      </c>
      <c r="G1166" s="1"/>
      <c r="H1166" s="1"/>
    </row>
    <row r="1167" ht="25.05" customHeight="1" spans="1:8">
      <c r="A1167" s="25">
        <v>648</v>
      </c>
      <c r="B1167" s="25"/>
      <c r="C1167" s="25" t="s">
        <v>14</v>
      </c>
      <c r="D1167" s="25" t="s">
        <v>12</v>
      </c>
      <c r="E1167" s="32" t="s">
        <v>1169</v>
      </c>
      <c r="F1167" s="33">
        <v>0.7868</v>
      </c>
      <c r="G1167" s="1"/>
      <c r="H1167" s="1"/>
    </row>
    <row r="1168" ht="25.05" customHeight="1" spans="1:8">
      <c r="A1168" s="25">
        <v>649</v>
      </c>
      <c r="B1168" s="25"/>
      <c r="C1168" s="25" t="s">
        <v>14</v>
      </c>
      <c r="D1168" s="25" t="s">
        <v>12</v>
      </c>
      <c r="E1168" s="32" t="s">
        <v>1170</v>
      </c>
      <c r="F1168" s="33">
        <v>0.4989</v>
      </c>
      <c r="G1168" s="1"/>
      <c r="H1168" s="1"/>
    </row>
    <row r="1169" ht="25.05" customHeight="1" spans="1:8">
      <c r="A1169" s="25">
        <v>650</v>
      </c>
      <c r="B1169" s="25"/>
      <c r="C1169" s="25" t="s">
        <v>14</v>
      </c>
      <c r="D1169" s="25" t="s">
        <v>12</v>
      </c>
      <c r="E1169" s="32" t="s">
        <v>1171</v>
      </c>
      <c r="F1169" s="33">
        <v>0.4275</v>
      </c>
      <c r="G1169" s="1"/>
      <c r="H1169" s="1"/>
    </row>
    <row r="1170" ht="25.05" customHeight="1" spans="1:8">
      <c r="A1170" s="25">
        <v>651</v>
      </c>
      <c r="B1170" s="25"/>
      <c r="C1170" s="25" t="s">
        <v>14</v>
      </c>
      <c r="D1170" s="25" t="s">
        <v>12</v>
      </c>
      <c r="E1170" s="32" t="s">
        <v>1172</v>
      </c>
      <c r="F1170" s="33">
        <v>0.3814</v>
      </c>
      <c r="G1170" s="1"/>
      <c r="H1170" s="1"/>
    </row>
    <row r="1171" ht="25.05" customHeight="1" spans="1:8">
      <c r="A1171" s="25">
        <v>652</v>
      </c>
      <c r="B1171" s="25"/>
      <c r="C1171" s="25" t="s">
        <v>14</v>
      </c>
      <c r="D1171" s="25" t="s">
        <v>12</v>
      </c>
      <c r="E1171" s="32" t="s">
        <v>1173</v>
      </c>
      <c r="F1171" s="33">
        <v>0.738</v>
      </c>
      <c r="G1171" s="1"/>
      <c r="H1171" s="1"/>
    </row>
    <row r="1172" ht="25.05" customHeight="1" spans="1:8">
      <c r="A1172" s="25">
        <v>653</v>
      </c>
      <c r="B1172" s="25"/>
      <c r="C1172" s="25" t="s">
        <v>14</v>
      </c>
      <c r="D1172" s="25" t="s">
        <v>12</v>
      </c>
      <c r="E1172" s="32" t="s">
        <v>1174</v>
      </c>
      <c r="F1172" s="33">
        <v>0.456</v>
      </c>
      <c r="G1172" s="1"/>
      <c r="H1172" s="1"/>
    </row>
    <row r="1173" ht="25.05" customHeight="1" spans="1:8">
      <c r="A1173" s="25">
        <v>654</v>
      </c>
      <c r="B1173" s="25"/>
      <c r="C1173" s="25" t="s">
        <v>14</v>
      </c>
      <c r="D1173" s="25" t="s">
        <v>12</v>
      </c>
      <c r="E1173" s="32" t="s">
        <v>1175</v>
      </c>
      <c r="F1173" s="33">
        <v>0.4107</v>
      </c>
      <c r="G1173" s="1"/>
      <c r="H1173" s="1"/>
    </row>
    <row r="1174" ht="25.05" customHeight="1" spans="1:8">
      <c r="A1174" s="25">
        <v>655</v>
      </c>
      <c r="B1174" s="25"/>
      <c r="C1174" s="25" t="s">
        <v>14</v>
      </c>
      <c r="D1174" s="25" t="s">
        <v>12</v>
      </c>
      <c r="E1174" s="32" t="s">
        <v>1176</v>
      </c>
      <c r="F1174" s="33">
        <v>0.3961</v>
      </c>
      <c r="G1174" s="1"/>
      <c r="H1174" s="1"/>
    </row>
    <row r="1175" ht="25.05" customHeight="1" spans="1:8">
      <c r="A1175" s="25">
        <v>656</v>
      </c>
      <c r="B1175" s="25"/>
      <c r="C1175" s="25" t="s">
        <v>14</v>
      </c>
      <c r="D1175" s="25" t="s">
        <v>12</v>
      </c>
      <c r="E1175" s="32" t="s">
        <v>1177</v>
      </c>
      <c r="F1175" s="33">
        <v>0.2419</v>
      </c>
      <c r="G1175" s="1"/>
      <c r="H1175" s="1"/>
    </row>
    <row r="1176" ht="25.05" customHeight="1" spans="1:8">
      <c r="A1176" s="25">
        <v>657</v>
      </c>
      <c r="B1176" s="25"/>
      <c r="C1176" s="25" t="s">
        <v>14</v>
      </c>
      <c r="D1176" s="25" t="s">
        <v>12</v>
      </c>
      <c r="E1176" s="32" t="s">
        <v>1178</v>
      </c>
      <c r="F1176" s="33">
        <v>0.6485</v>
      </c>
      <c r="G1176" s="1"/>
      <c r="H1176" s="1"/>
    </row>
    <row r="1177" ht="25.05" customHeight="1" spans="1:8">
      <c r="A1177" s="25">
        <v>658</v>
      </c>
      <c r="B1177" s="25"/>
      <c r="C1177" s="25" t="s">
        <v>14</v>
      </c>
      <c r="D1177" s="25" t="s">
        <v>12</v>
      </c>
      <c r="E1177" s="32" t="s">
        <v>1179</v>
      </c>
      <c r="F1177" s="33">
        <v>0.5132</v>
      </c>
      <c r="G1177" s="1"/>
      <c r="H1177" s="1"/>
    </row>
    <row r="1178" ht="25.05" customHeight="1" spans="1:8">
      <c r="A1178" s="25">
        <v>659</v>
      </c>
      <c r="B1178" s="25"/>
      <c r="C1178" s="25" t="s">
        <v>14</v>
      </c>
      <c r="D1178" s="25" t="s">
        <v>12</v>
      </c>
      <c r="E1178" s="32" t="s">
        <v>1180</v>
      </c>
      <c r="F1178" s="33">
        <v>0.5483</v>
      </c>
      <c r="G1178" s="1"/>
      <c r="H1178" s="1"/>
    </row>
    <row r="1179" ht="25.05" customHeight="1" spans="1:8">
      <c r="A1179" s="25">
        <v>660</v>
      </c>
      <c r="B1179" s="25"/>
      <c r="C1179" s="25" t="s">
        <v>14</v>
      </c>
      <c r="D1179" s="25" t="s">
        <v>12</v>
      </c>
      <c r="E1179" s="32" t="s">
        <v>1181</v>
      </c>
      <c r="F1179" s="33">
        <v>1.2136</v>
      </c>
      <c r="G1179" s="1"/>
      <c r="H1179" s="1"/>
    </row>
    <row r="1180" ht="25.05" customHeight="1" spans="1:8">
      <c r="A1180" s="25">
        <v>661</v>
      </c>
      <c r="B1180" s="25"/>
      <c r="C1180" s="25" t="s">
        <v>14</v>
      </c>
      <c r="D1180" s="25" t="s">
        <v>12</v>
      </c>
      <c r="E1180" s="32" t="s">
        <v>1182</v>
      </c>
      <c r="F1180" s="33">
        <v>0.4203</v>
      </c>
      <c r="G1180" s="1"/>
      <c r="H1180" s="1"/>
    </row>
    <row r="1181" ht="25.05" customHeight="1" spans="1:8">
      <c r="A1181" s="25">
        <v>662</v>
      </c>
      <c r="B1181" s="25"/>
      <c r="C1181" s="25" t="s">
        <v>14</v>
      </c>
      <c r="D1181" s="25" t="s">
        <v>12</v>
      </c>
      <c r="E1181" s="32" t="s">
        <v>1183</v>
      </c>
      <c r="F1181" s="33">
        <v>1.437</v>
      </c>
      <c r="G1181" s="1"/>
      <c r="H1181" s="1"/>
    </row>
    <row r="1182" ht="25.05" customHeight="1" spans="1:8">
      <c r="A1182" s="25">
        <v>663</v>
      </c>
      <c r="B1182" s="25"/>
      <c r="C1182" s="25" t="s">
        <v>14</v>
      </c>
      <c r="D1182" s="25" t="s">
        <v>12</v>
      </c>
      <c r="E1182" s="32" t="s">
        <v>1184</v>
      </c>
      <c r="F1182" s="33">
        <v>0.2901</v>
      </c>
      <c r="G1182" s="1"/>
      <c r="H1182" s="1"/>
    </row>
    <row r="1183" ht="25.05" customHeight="1" spans="1:8">
      <c r="A1183" s="25">
        <v>664</v>
      </c>
      <c r="B1183" s="25"/>
      <c r="C1183" s="25" t="s">
        <v>14</v>
      </c>
      <c r="D1183" s="25" t="s">
        <v>12</v>
      </c>
      <c r="E1183" s="32" t="s">
        <v>1185</v>
      </c>
      <c r="F1183" s="33">
        <v>0.3595</v>
      </c>
      <c r="G1183" s="1"/>
      <c r="H1183" s="1"/>
    </row>
    <row r="1184" ht="25.05" customHeight="1" spans="1:8">
      <c r="A1184" s="25">
        <v>665</v>
      </c>
      <c r="B1184" s="25"/>
      <c r="C1184" s="25" t="s">
        <v>14</v>
      </c>
      <c r="D1184" s="25" t="s">
        <v>12</v>
      </c>
      <c r="E1184" s="32" t="s">
        <v>1186</v>
      </c>
      <c r="F1184" s="33">
        <v>0.3009</v>
      </c>
      <c r="G1184" s="1"/>
      <c r="H1184" s="1"/>
    </row>
    <row r="1185" ht="25.05" customHeight="1" spans="1:8">
      <c r="A1185" s="25">
        <v>666</v>
      </c>
      <c r="B1185" s="25"/>
      <c r="C1185" s="25" t="s">
        <v>14</v>
      </c>
      <c r="D1185" s="25" t="s">
        <v>12</v>
      </c>
      <c r="E1185" s="32" t="s">
        <v>1187</v>
      </c>
      <c r="F1185" s="33">
        <v>0.2635</v>
      </c>
      <c r="G1185" s="1"/>
      <c r="H1185" s="1"/>
    </row>
    <row r="1186" ht="25.05" customHeight="1" spans="1:8">
      <c r="A1186" s="25">
        <v>667</v>
      </c>
      <c r="B1186" s="25"/>
      <c r="C1186" s="25" t="s">
        <v>14</v>
      </c>
      <c r="D1186" s="25" t="s">
        <v>12</v>
      </c>
      <c r="E1186" s="32" t="s">
        <v>1188</v>
      </c>
      <c r="F1186" s="33">
        <v>0.3926</v>
      </c>
      <c r="G1186" s="1"/>
      <c r="H1186" s="1"/>
    </row>
    <row r="1187" ht="25.05" customHeight="1" spans="1:8">
      <c r="A1187" s="25">
        <v>668</v>
      </c>
      <c r="B1187" s="25"/>
      <c r="C1187" s="25" t="s">
        <v>14</v>
      </c>
      <c r="D1187" s="25" t="s">
        <v>12</v>
      </c>
      <c r="E1187" s="32" t="s">
        <v>1189</v>
      </c>
      <c r="F1187" s="33">
        <v>0.5185</v>
      </c>
      <c r="G1187" s="1"/>
      <c r="H1187" s="1"/>
    </row>
    <row r="1188" ht="25.05" customHeight="1" spans="1:8">
      <c r="A1188" s="25">
        <v>669</v>
      </c>
      <c r="B1188" s="25"/>
      <c r="C1188" s="25" t="s">
        <v>14</v>
      </c>
      <c r="D1188" s="25" t="s">
        <v>12</v>
      </c>
      <c r="E1188" s="32" t="s">
        <v>1190</v>
      </c>
      <c r="F1188" s="33">
        <v>0.5603</v>
      </c>
      <c r="G1188" s="1"/>
      <c r="H1188" s="1"/>
    </row>
    <row r="1189" ht="25.05" customHeight="1" spans="1:8">
      <c r="A1189" s="25">
        <v>670</v>
      </c>
      <c r="B1189" s="25"/>
      <c r="C1189" s="25" t="s">
        <v>14</v>
      </c>
      <c r="D1189" s="25" t="s">
        <v>12</v>
      </c>
      <c r="E1189" s="32" t="s">
        <v>1191</v>
      </c>
      <c r="F1189" s="33">
        <v>0.31</v>
      </c>
      <c r="G1189" s="1"/>
      <c r="H1189" s="1"/>
    </row>
    <row r="1190" ht="25.05" customHeight="1" spans="1:8">
      <c r="A1190" s="25">
        <v>671</v>
      </c>
      <c r="B1190" s="25"/>
      <c r="C1190" s="25" t="s">
        <v>14</v>
      </c>
      <c r="D1190" s="25" t="s">
        <v>12</v>
      </c>
      <c r="E1190" s="32" t="s">
        <v>1192</v>
      </c>
      <c r="F1190" s="33">
        <v>0.2996</v>
      </c>
      <c r="G1190" s="1"/>
      <c r="H1190" s="1"/>
    </row>
    <row r="1191" ht="25.05" customHeight="1" spans="1:8">
      <c r="A1191" s="25">
        <v>672</v>
      </c>
      <c r="B1191" s="25"/>
      <c r="C1191" s="25" t="s">
        <v>14</v>
      </c>
      <c r="D1191" s="25" t="s">
        <v>12</v>
      </c>
      <c r="E1191" s="32" t="s">
        <v>1193</v>
      </c>
      <c r="F1191" s="33">
        <v>1.2916</v>
      </c>
      <c r="G1191" s="1"/>
      <c r="H1191" s="1"/>
    </row>
    <row r="1192" ht="25.05" customHeight="1" spans="1:8">
      <c r="A1192" s="25">
        <v>673</v>
      </c>
      <c r="B1192" s="25"/>
      <c r="C1192" s="25" t="s">
        <v>14</v>
      </c>
      <c r="D1192" s="25" t="s">
        <v>12</v>
      </c>
      <c r="E1192" s="32" t="s">
        <v>1194</v>
      </c>
      <c r="F1192" s="33">
        <v>0.473</v>
      </c>
      <c r="G1192" s="1"/>
      <c r="H1192" s="1"/>
    </row>
    <row r="1193" ht="25.05" customHeight="1" spans="1:8">
      <c r="A1193" s="25">
        <v>674</v>
      </c>
      <c r="B1193" s="25"/>
      <c r="C1193" s="25" t="s">
        <v>14</v>
      </c>
      <c r="D1193" s="25" t="s">
        <v>12</v>
      </c>
      <c r="E1193" s="32" t="s">
        <v>1195</v>
      </c>
      <c r="F1193" s="33">
        <v>2.0252</v>
      </c>
      <c r="G1193" s="1"/>
      <c r="H1193" s="1"/>
    </row>
    <row r="1194" ht="25.05" customHeight="1" spans="1:8">
      <c r="A1194" s="25">
        <v>675</v>
      </c>
      <c r="B1194" s="25"/>
      <c r="C1194" s="25" t="s">
        <v>14</v>
      </c>
      <c r="D1194" s="25" t="s">
        <v>12</v>
      </c>
      <c r="E1194" s="32" t="s">
        <v>1196</v>
      </c>
      <c r="F1194" s="33">
        <v>4.2724</v>
      </c>
      <c r="G1194" s="1"/>
      <c r="H1194" s="1"/>
    </row>
    <row r="1195" ht="25.05" customHeight="1" spans="1:8">
      <c r="A1195" s="25">
        <v>676</v>
      </c>
      <c r="B1195" s="25"/>
      <c r="C1195" s="25" t="s">
        <v>14</v>
      </c>
      <c r="D1195" s="25" t="s">
        <v>12</v>
      </c>
      <c r="E1195" s="32" t="s">
        <v>1197</v>
      </c>
      <c r="F1195" s="33">
        <v>0.6673</v>
      </c>
      <c r="G1195" s="1"/>
      <c r="H1195" s="1"/>
    </row>
    <row r="1196" ht="25.05" customHeight="1" spans="1:8">
      <c r="A1196" s="25">
        <v>677</v>
      </c>
      <c r="B1196" s="25"/>
      <c r="C1196" s="25" t="s">
        <v>14</v>
      </c>
      <c r="D1196" s="25" t="s">
        <v>12</v>
      </c>
      <c r="E1196" s="32" t="s">
        <v>1198</v>
      </c>
      <c r="F1196" s="33">
        <v>1.0027</v>
      </c>
      <c r="G1196" s="1"/>
      <c r="H1196" s="1"/>
    </row>
    <row r="1197" ht="25.05" customHeight="1" spans="1:8">
      <c r="A1197" s="25">
        <v>678</v>
      </c>
      <c r="B1197" s="25"/>
      <c r="C1197" s="25" t="s">
        <v>14</v>
      </c>
      <c r="D1197" s="25" t="s">
        <v>12</v>
      </c>
      <c r="E1197" s="32" t="s">
        <v>1199</v>
      </c>
      <c r="F1197" s="33">
        <v>1.1402</v>
      </c>
      <c r="G1197" s="1"/>
      <c r="H1197" s="1"/>
    </row>
    <row r="1198" ht="25.05" customHeight="1" spans="1:8">
      <c r="A1198" s="25">
        <v>679</v>
      </c>
      <c r="B1198" s="25"/>
      <c r="C1198" s="25" t="s">
        <v>14</v>
      </c>
      <c r="D1198" s="25" t="s">
        <v>12</v>
      </c>
      <c r="E1198" s="32" t="s">
        <v>1200</v>
      </c>
      <c r="F1198" s="33">
        <v>0.3702</v>
      </c>
      <c r="G1198" s="1"/>
      <c r="H1198" s="1"/>
    </row>
    <row r="1199" ht="25.05" customHeight="1" spans="1:8">
      <c r="A1199" s="25">
        <v>680</v>
      </c>
      <c r="B1199" s="25"/>
      <c r="C1199" s="25" t="s">
        <v>14</v>
      </c>
      <c r="D1199" s="25" t="s">
        <v>12</v>
      </c>
      <c r="E1199" s="32" t="s">
        <v>1201</v>
      </c>
      <c r="F1199" s="33">
        <v>0.4479</v>
      </c>
      <c r="G1199" s="1"/>
      <c r="H1199" s="1"/>
    </row>
    <row r="1200" ht="25.05" customHeight="1" spans="1:8">
      <c r="A1200" s="25">
        <v>681</v>
      </c>
      <c r="B1200" s="25"/>
      <c r="C1200" s="25" t="s">
        <v>14</v>
      </c>
      <c r="D1200" s="25" t="s">
        <v>12</v>
      </c>
      <c r="E1200" s="32" t="s">
        <v>1202</v>
      </c>
      <c r="F1200" s="33">
        <v>2.5637</v>
      </c>
      <c r="G1200" s="1"/>
      <c r="H1200" s="1"/>
    </row>
    <row r="1201" ht="25.05" customHeight="1" spans="1:8">
      <c r="A1201" s="25">
        <v>682</v>
      </c>
      <c r="B1201" s="25"/>
      <c r="C1201" s="25" t="s">
        <v>14</v>
      </c>
      <c r="D1201" s="25" t="s">
        <v>12</v>
      </c>
      <c r="E1201" s="32" t="s">
        <v>1203</v>
      </c>
      <c r="F1201" s="33">
        <v>0.4325</v>
      </c>
      <c r="G1201" s="1"/>
      <c r="H1201" s="1"/>
    </row>
    <row r="1202" ht="25.05" customHeight="1" spans="1:8">
      <c r="A1202" s="25">
        <v>683</v>
      </c>
      <c r="B1202" s="25"/>
      <c r="C1202" s="25" t="s">
        <v>14</v>
      </c>
      <c r="D1202" s="25" t="s">
        <v>12</v>
      </c>
      <c r="E1202" s="32" t="s">
        <v>1204</v>
      </c>
      <c r="F1202" s="33">
        <v>0.3388</v>
      </c>
      <c r="G1202" s="1"/>
      <c r="H1202" s="1"/>
    </row>
    <row r="1203" ht="25.05" customHeight="1" spans="1:8">
      <c r="A1203" s="25">
        <v>684</v>
      </c>
      <c r="B1203" s="25"/>
      <c r="C1203" s="25" t="s">
        <v>14</v>
      </c>
      <c r="D1203" s="25" t="s">
        <v>12</v>
      </c>
      <c r="E1203" s="32" t="s">
        <v>1205</v>
      </c>
      <c r="F1203" s="33">
        <v>0.292</v>
      </c>
      <c r="G1203" s="1"/>
      <c r="H1203" s="1"/>
    </row>
    <row r="1204" ht="25.05" customHeight="1" spans="1:8">
      <c r="A1204" s="25">
        <v>685</v>
      </c>
      <c r="B1204" s="25"/>
      <c r="C1204" s="25" t="s">
        <v>14</v>
      </c>
      <c r="D1204" s="25" t="s">
        <v>12</v>
      </c>
      <c r="E1204" s="32" t="s">
        <v>1206</v>
      </c>
      <c r="F1204" s="33">
        <v>0.3437</v>
      </c>
      <c r="G1204" s="1"/>
      <c r="H1204" s="1"/>
    </row>
    <row r="1205" ht="25.05" customHeight="1" spans="1:8">
      <c r="A1205" s="25">
        <v>686</v>
      </c>
      <c r="B1205" s="25"/>
      <c r="C1205" s="25" t="s">
        <v>14</v>
      </c>
      <c r="D1205" s="25" t="s">
        <v>12</v>
      </c>
      <c r="E1205" s="32" t="s">
        <v>1207</v>
      </c>
      <c r="F1205" s="33">
        <v>0.8179</v>
      </c>
      <c r="G1205" s="1"/>
      <c r="H1205" s="1"/>
    </row>
    <row r="1206" ht="25.05" customHeight="1" spans="1:8">
      <c r="A1206" s="25">
        <v>687</v>
      </c>
      <c r="B1206" s="25"/>
      <c r="C1206" s="25" t="s">
        <v>14</v>
      </c>
      <c r="D1206" s="25" t="s">
        <v>12</v>
      </c>
      <c r="E1206" s="32" t="s">
        <v>1208</v>
      </c>
      <c r="F1206" s="33">
        <v>0.643</v>
      </c>
      <c r="G1206" s="1"/>
      <c r="H1206" s="1"/>
    </row>
    <row r="1207" ht="25.05" customHeight="1" spans="1:8">
      <c r="A1207" s="25">
        <v>688</v>
      </c>
      <c r="B1207" s="25"/>
      <c r="C1207" s="25" t="s">
        <v>14</v>
      </c>
      <c r="D1207" s="25" t="s">
        <v>12</v>
      </c>
      <c r="E1207" s="32" t="s">
        <v>1209</v>
      </c>
      <c r="F1207" s="33">
        <v>2.0238</v>
      </c>
      <c r="G1207" s="1"/>
      <c r="H1207" s="1"/>
    </row>
    <row r="1208" ht="25.05" customHeight="1" spans="1:8">
      <c r="A1208" s="25">
        <v>689</v>
      </c>
      <c r="B1208" s="25"/>
      <c r="C1208" s="25" t="s">
        <v>14</v>
      </c>
      <c r="D1208" s="25" t="s">
        <v>12</v>
      </c>
      <c r="E1208" s="32" t="s">
        <v>1210</v>
      </c>
      <c r="F1208" s="33">
        <v>0.2999</v>
      </c>
      <c r="G1208" s="1"/>
      <c r="H1208" s="1"/>
    </row>
    <row r="1209" ht="25.05" customHeight="1" spans="1:8">
      <c r="A1209" s="25"/>
      <c r="B1209" s="23" t="s">
        <v>1211</v>
      </c>
      <c r="C1209" s="23" t="s">
        <v>10</v>
      </c>
      <c r="D1209" s="25"/>
      <c r="E1209" s="32"/>
      <c r="F1209" s="26">
        <v>1138.1357</v>
      </c>
      <c r="G1209" s="1"/>
      <c r="H1209" s="1"/>
    </row>
    <row r="1210" ht="25.05" customHeight="1" spans="1:8">
      <c r="A1210" s="25">
        <v>1</v>
      </c>
      <c r="B1210" s="25"/>
      <c r="C1210" s="25" t="s">
        <v>14</v>
      </c>
      <c r="D1210" s="25" t="s">
        <v>12</v>
      </c>
      <c r="E1210" s="32" t="s">
        <v>1212</v>
      </c>
      <c r="F1210" s="33">
        <v>0.5821</v>
      </c>
      <c r="G1210" s="1"/>
      <c r="H1210" s="1"/>
    </row>
    <row r="1211" ht="25.05" customHeight="1" spans="1:8">
      <c r="A1211" s="25">
        <v>2</v>
      </c>
      <c r="B1211" s="25"/>
      <c r="C1211" s="25" t="s">
        <v>14</v>
      </c>
      <c r="D1211" s="25" t="s">
        <v>12</v>
      </c>
      <c r="E1211" s="32" t="s">
        <v>1213</v>
      </c>
      <c r="F1211" s="33">
        <v>2.0206</v>
      </c>
      <c r="G1211" s="1"/>
      <c r="H1211" s="1"/>
    </row>
    <row r="1212" ht="25.05" customHeight="1" spans="1:8">
      <c r="A1212" s="25">
        <v>3</v>
      </c>
      <c r="B1212" s="25"/>
      <c r="C1212" s="25" t="s">
        <v>14</v>
      </c>
      <c r="D1212" s="25" t="s">
        <v>12</v>
      </c>
      <c r="E1212" s="32" t="s">
        <v>1214</v>
      </c>
      <c r="F1212" s="33">
        <v>0.3386</v>
      </c>
      <c r="G1212" s="1"/>
      <c r="H1212" s="1"/>
    </row>
    <row r="1213" ht="25.05" customHeight="1" spans="1:8">
      <c r="A1213" s="25">
        <v>4</v>
      </c>
      <c r="B1213" s="25"/>
      <c r="C1213" s="25" t="s">
        <v>14</v>
      </c>
      <c r="D1213" s="25" t="s">
        <v>12</v>
      </c>
      <c r="E1213" s="32" t="s">
        <v>1215</v>
      </c>
      <c r="F1213" s="33">
        <v>3.45</v>
      </c>
      <c r="G1213" s="1"/>
      <c r="H1213" s="1"/>
    </row>
    <row r="1214" ht="25.05" customHeight="1" spans="1:8">
      <c r="A1214" s="25">
        <v>5</v>
      </c>
      <c r="B1214" s="25"/>
      <c r="C1214" s="25" t="s">
        <v>14</v>
      </c>
      <c r="D1214" s="25" t="s">
        <v>12</v>
      </c>
      <c r="E1214" s="32" t="s">
        <v>1216</v>
      </c>
      <c r="F1214" s="33">
        <v>1.255</v>
      </c>
      <c r="G1214" s="1"/>
      <c r="H1214" s="1"/>
    </row>
    <row r="1215" ht="25.05" customHeight="1" spans="1:8">
      <c r="A1215" s="25">
        <v>6</v>
      </c>
      <c r="B1215" s="25"/>
      <c r="C1215" s="25" t="s">
        <v>14</v>
      </c>
      <c r="D1215" s="25" t="s">
        <v>12</v>
      </c>
      <c r="E1215" s="32" t="s">
        <v>1217</v>
      </c>
      <c r="F1215" s="33">
        <v>2.085</v>
      </c>
      <c r="G1215" s="1"/>
      <c r="H1215" s="1"/>
    </row>
    <row r="1216" ht="25.05" customHeight="1" spans="1:8">
      <c r="A1216" s="25">
        <v>7</v>
      </c>
      <c r="B1216" s="25"/>
      <c r="C1216" s="25" t="s">
        <v>14</v>
      </c>
      <c r="D1216" s="25" t="s">
        <v>12</v>
      </c>
      <c r="E1216" s="32" t="s">
        <v>1218</v>
      </c>
      <c r="F1216" s="33">
        <v>5.6258</v>
      </c>
      <c r="G1216" s="1"/>
      <c r="H1216" s="1"/>
    </row>
    <row r="1217" ht="25.05" customHeight="1" spans="1:8">
      <c r="A1217" s="25">
        <v>8</v>
      </c>
      <c r="B1217" s="25"/>
      <c r="C1217" s="25" t="s">
        <v>14</v>
      </c>
      <c r="D1217" s="25" t="s">
        <v>12</v>
      </c>
      <c r="E1217" s="32" t="s">
        <v>1219</v>
      </c>
      <c r="F1217" s="33">
        <v>0.3629</v>
      </c>
      <c r="G1217" s="1"/>
      <c r="H1217" s="1"/>
    </row>
    <row r="1218" ht="25.05" customHeight="1" spans="1:8">
      <c r="A1218" s="25">
        <v>9</v>
      </c>
      <c r="B1218" s="25"/>
      <c r="C1218" s="25" t="s">
        <v>14</v>
      </c>
      <c r="D1218" s="25" t="s">
        <v>12</v>
      </c>
      <c r="E1218" s="32" t="s">
        <v>1220</v>
      </c>
      <c r="F1218" s="33">
        <v>0.73</v>
      </c>
      <c r="G1218" s="1"/>
      <c r="H1218" s="1"/>
    </row>
    <row r="1219" ht="25.05" customHeight="1" spans="1:8">
      <c r="A1219" s="25">
        <v>10</v>
      </c>
      <c r="B1219" s="25"/>
      <c r="C1219" s="25" t="s">
        <v>14</v>
      </c>
      <c r="D1219" s="25" t="s">
        <v>12</v>
      </c>
      <c r="E1219" s="32" t="s">
        <v>1221</v>
      </c>
      <c r="F1219" s="33">
        <v>0.5707</v>
      </c>
      <c r="G1219" s="1"/>
      <c r="H1219" s="1"/>
    </row>
    <row r="1220" ht="25.05" customHeight="1" spans="1:8">
      <c r="A1220" s="25">
        <v>11</v>
      </c>
      <c r="B1220" s="25"/>
      <c r="C1220" s="25" t="s">
        <v>14</v>
      </c>
      <c r="D1220" s="25" t="s">
        <v>12</v>
      </c>
      <c r="E1220" s="32" t="s">
        <v>1222</v>
      </c>
      <c r="F1220" s="33">
        <v>0.4628</v>
      </c>
      <c r="G1220" s="1"/>
      <c r="H1220" s="1"/>
    </row>
    <row r="1221" ht="25.05" customHeight="1" spans="1:8">
      <c r="A1221" s="25">
        <v>12</v>
      </c>
      <c r="B1221" s="25"/>
      <c r="C1221" s="25" t="s">
        <v>14</v>
      </c>
      <c r="D1221" s="25" t="s">
        <v>12</v>
      </c>
      <c r="E1221" s="32" t="s">
        <v>1223</v>
      </c>
      <c r="F1221" s="33">
        <v>3.1983</v>
      </c>
      <c r="G1221" s="1"/>
      <c r="H1221" s="1"/>
    </row>
    <row r="1222" ht="25.05" customHeight="1" spans="1:8">
      <c r="A1222" s="25">
        <v>13</v>
      </c>
      <c r="B1222" s="25"/>
      <c r="C1222" s="25" t="s">
        <v>14</v>
      </c>
      <c r="D1222" s="25" t="s">
        <v>12</v>
      </c>
      <c r="E1222" s="32" t="s">
        <v>1224</v>
      </c>
      <c r="F1222" s="33">
        <v>0.8131</v>
      </c>
      <c r="G1222" s="1"/>
      <c r="H1222" s="1"/>
    </row>
    <row r="1223" ht="25.05" customHeight="1" spans="1:8">
      <c r="A1223" s="25">
        <v>14</v>
      </c>
      <c r="B1223" s="25"/>
      <c r="C1223" s="25" t="s">
        <v>14</v>
      </c>
      <c r="D1223" s="25" t="s">
        <v>12</v>
      </c>
      <c r="E1223" s="32" t="s">
        <v>1225</v>
      </c>
      <c r="F1223" s="33">
        <v>0.3444</v>
      </c>
      <c r="G1223" s="1"/>
      <c r="H1223" s="1"/>
    </row>
    <row r="1224" ht="25.05" customHeight="1" spans="1:8">
      <c r="A1224" s="25">
        <v>15</v>
      </c>
      <c r="B1224" s="25"/>
      <c r="C1224" s="25" t="s">
        <v>14</v>
      </c>
      <c r="D1224" s="25" t="s">
        <v>12</v>
      </c>
      <c r="E1224" s="32" t="s">
        <v>1226</v>
      </c>
      <c r="F1224" s="33">
        <v>2.2791</v>
      </c>
      <c r="G1224" s="1"/>
      <c r="H1224" s="1"/>
    </row>
    <row r="1225" ht="25.05" customHeight="1" spans="1:8">
      <c r="A1225" s="25">
        <v>16</v>
      </c>
      <c r="B1225" s="25"/>
      <c r="C1225" s="25" t="s">
        <v>14</v>
      </c>
      <c r="D1225" s="25" t="s">
        <v>12</v>
      </c>
      <c r="E1225" s="32" t="s">
        <v>1227</v>
      </c>
      <c r="F1225" s="33">
        <v>1.24</v>
      </c>
      <c r="G1225" s="1"/>
      <c r="H1225" s="1"/>
    </row>
    <row r="1226" ht="25.05" customHeight="1" spans="1:8">
      <c r="A1226" s="25">
        <v>17</v>
      </c>
      <c r="B1226" s="25"/>
      <c r="C1226" s="25" t="s">
        <v>14</v>
      </c>
      <c r="D1226" s="25" t="s">
        <v>12</v>
      </c>
      <c r="E1226" s="32" t="s">
        <v>1228</v>
      </c>
      <c r="F1226" s="33">
        <v>2.1613</v>
      </c>
      <c r="G1226" s="1"/>
      <c r="H1226" s="1"/>
    </row>
    <row r="1227" ht="25.05" customHeight="1" spans="1:8">
      <c r="A1227" s="25">
        <v>18</v>
      </c>
      <c r="B1227" s="25"/>
      <c r="C1227" s="25" t="s">
        <v>14</v>
      </c>
      <c r="D1227" s="25" t="s">
        <v>12</v>
      </c>
      <c r="E1227" s="32" t="s">
        <v>1229</v>
      </c>
      <c r="F1227" s="33">
        <v>0.4967</v>
      </c>
      <c r="G1227" s="1"/>
      <c r="H1227" s="1"/>
    </row>
    <row r="1228" ht="25.05" customHeight="1" spans="1:8">
      <c r="A1228" s="25">
        <v>19</v>
      </c>
      <c r="B1228" s="25"/>
      <c r="C1228" s="25" t="s">
        <v>14</v>
      </c>
      <c r="D1228" s="25" t="s">
        <v>12</v>
      </c>
      <c r="E1228" s="32" t="s">
        <v>1230</v>
      </c>
      <c r="F1228" s="33">
        <v>2.5386</v>
      </c>
      <c r="G1228" s="1"/>
      <c r="H1228" s="1"/>
    </row>
    <row r="1229" ht="25.05" customHeight="1" spans="1:8">
      <c r="A1229" s="25">
        <v>20</v>
      </c>
      <c r="B1229" s="25"/>
      <c r="C1229" s="25" t="s">
        <v>14</v>
      </c>
      <c r="D1229" s="25" t="s">
        <v>12</v>
      </c>
      <c r="E1229" s="32" t="s">
        <v>1231</v>
      </c>
      <c r="F1229" s="33">
        <v>0.8938</v>
      </c>
      <c r="G1229" s="1"/>
      <c r="H1229" s="1"/>
    </row>
    <row r="1230" ht="25.05" customHeight="1" spans="1:8">
      <c r="A1230" s="25">
        <v>21</v>
      </c>
      <c r="B1230" s="25"/>
      <c r="C1230" s="25" t="s">
        <v>14</v>
      </c>
      <c r="D1230" s="25" t="s">
        <v>12</v>
      </c>
      <c r="E1230" s="32" t="s">
        <v>1232</v>
      </c>
      <c r="F1230" s="33">
        <v>0.7516</v>
      </c>
      <c r="G1230" s="1"/>
      <c r="H1230" s="1"/>
    </row>
    <row r="1231" ht="25.05" customHeight="1" spans="1:8">
      <c r="A1231" s="25">
        <v>22</v>
      </c>
      <c r="B1231" s="25"/>
      <c r="C1231" s="25" t="s">
        <v>14</v>
      </c>
      <c r="D1231" s="25" t="s">
        <v>12</v>
      </c>
      <c r="E1231" s="32" t="s">
        <v>1233</v>
      </c>
      <c r="F1231" s="33">
        <v>1.1088</v>
      </c>
      <c r="G1231" s="1"/>
      <c r="H1231" s="1"/>
    </row>
    <row r="1232" ht="25.05" customHeight="1" spans="1:8">
      <c r="A1232" s="25">
        <v>23</v>
      </c>
      <c r="B1232" s="25"/>
      <c r="C1232" s="25" t="s">
        <v>14</v>
      </c>
      <c r="D1232" s="25" t="s">
        <v>12</v>
      </c>
      <c r="E1232" s="32" t="s">
        <v>1234</v>
      </c>
      <c r="F1232" s="33">
        <v>0.327</v>
      </c>
      <c r="G1232" s="1"/>
      <c r="H1232" s="1"/>
    </row>
    <row r="1233" ht="25.05" customHeight="1" spans="1:8">
      <c r="A1233" s="25">
        <v>24</v>
      </c>
      <c r="B1233" s="25"/>
      <c r="C1233" s="25" t="s">
        <v>14</v>
      </c>
      <c r="D1233" s="25" t="s">
        <v>12</v>
      </c>
      <c r="E1233" s="32" t="s">
        <v>1235</v>
      </c>
      <c r="F1233" s="33">
        <v>2.3381</v>
      </c>
      <c r="G1233" s="1"/>
      <c r="H1233" s="1"/>
    </row>
    <row r="1234" ht="25.05" customHeight="1" spans="1:8">
      <c r="A1234" s="25">
        <v>25</v>
      </c>
      <c r="B1234" s="25"/>
      <c r="C1234" s="25" t="s">
        <v>14</v>
      </c>
      <c r="D1234" s="25" t="s">
        <v>12</v>
      </c>
      <c r="E1234" s="32" t="s">
        <v>1236</v>
      </c>
      <c r="F1234" s="33">
        <v>0.4083</v>
      </c>
      <c r="G1234" s="1"/>
      <c r="H1234" s="1"/>
    </row>
    <row r="1235" ht="25.05" customHeight="1" spans="1:8">
      <c r="A1235" s="25">
        <v>26</v>
      </c>
      <c r="B1235" s="25"/>
      <c r="C1235" s="25" t="s">
        <v>14</v>
      </c>
      <c r="D1235" s="25" t="s">
        <v>12</v>
      </c>
      <c r="E1235" s="32" t="s">
        <v>1237</v>
      </c>
      <c r="F1235" s="33">
        <v>0.8647</v>
      </c>
      <c r="G1235" s="1"/>
      <c r="H1235" s="1"/>
    </row>
    <row r="1236" ht="25.05" customHeight="1" spans="1:8">
      <c r="A1236" s="25">
        <v>27</v>
      </c>
      <c r="B1236" s="25"/>
      <c r="C1236" s="25" t="s">
        <v>14</v>
      </c>
      <c r="D1236" s="25" t="s">
        <v>12</v>
      </c>
      <c r="E1236" s="32" t="s">
        <v>1238</v>
      </c>
      <c r="F1236" s="33">
        <v>1.565</v>
      </c>
      <c r="G1236" s="1"/>
      <c r="H1236" s="1"/>
    </row>
    <row r="1237" ht="25.05" customHeight="1" spans="1:8">
      <c r="A1237" s="25">
        <v>28</v>
      </c>
      <c r="B1237" s="25"/>
      <c r="C1237" s="25" t="s">
        <v>14</v>
      </c>
      <c r="D1237" s="25" t="s">
        <v>12</v>
      </c>
      <c r="E1237" s="32" t="s">
        <v>1239</v>
      </c>
      <c r="F1237" s="33">
        <v>0.3739</v>
      </c>
      <c r="G1237" s="1"/>
      <c r="H1237" s="1"/>
    </row>
    <row r="1238" ht="25.05" customHeight="1" spans="1:8">
      <c r="A1238" s="25">
        <v>29</v>
      </c>
      <c r="B1238" s="25"/>
      <c r="C1238" s="25" t="s">
        <v>14</v>
      </c>
      <c r="D1238" s="25" t="s">
        <v>12</v>
      </c>
      <c r="E1238" s="32" t="s">
        <v>1240</v>
      </c>
      <c r="F1238" s="33">
        <v>0.6738</v>
      </c>
      <c r="G1238" s="1"/>
      <c r="H1238" s="1"/>
    </row>
    <row r="1239" ht="25.05" customHeight="1" spans="1:8">
      <c r="A1239" s="25">
        <v>30</v>
      </c>
      <c r="B1239" s="25"/>
      <c r="C1239" s="25" t="s">
        <v>14</v>
      </c>
      <c r="D1239" s="25" t="s">
        <v>12</v>
      </c>
      <c r="E1239" s="32" t="s">
        <v>1241</v>
      </c>
      <c r="F1239" s="33">
        <v>3.6142</v>
      </c>
      <c r="G1239" s="1"/>
      <c r="H1239" s="1"/>
    </row>
    <row r="1240" ht="25.05" customHeight="1" spans="1:8">
      <c r="A1240" s="25">
        <v>31</v>
      </c>
      <c r="B1240" s="25"/>
      <c r="C1240" s="25" t="s">
        <v>14</v>
      </c>
      <c r="D1240" s="25" t="s">
        <v>12</v>
      </c>
      <c r="E1240" s="32" t="s">
        <v>1242</v>
      </c>
      <c r="F1240" s="33">
        <v>1.9545</v>
      </c>
      <c r="G1240" s="1"/>
      <c r="H1240" s="1"/>
    </row>
    <row r="1241" ht="25.05" customHeight="1" spans="1:8">
      <c r="A1241" s="25">
        <v>32</v>
      </c>
      <c r="B1241" s="25"/>
      <c r="C1241" s="25" t="s">
        <v>14</v>
      </c>
      <c r="D1241" s="25" t="s">
        <v>12</v>
      </c>
      <c r="E1241" s="32" t="s">
        <v>1243</v>
      </c>
      <c r="F1241" s="33">
        <v>1.0272</v>
      </c>
      <c r="G1241" s="1"/>
      <c r="H1241" s="1"/>
    </row>
    <row r="1242" ht="25.05" customHeight="1" spans="1:8">
      <c r="A1242" s="25">
        <v>33</v>
      </c>
      <c r="B1242" s="25"/>
      <c r="C1242" s="25" t="s">
        <v>14</v>
      </c>
      <c r="D1242" s="25" t="s">
        <v>12</v>
      </c>
      <c r="E1242" s="32" t="s">
        <v>1244</v>
      </c>
      <c r="F1242" s="33">
        <v>3.157</v>
      </c>
      <c r="G1242" s="1"/>
      <c r="H1242" s="1"/>
    </row>
    <row r="1243" ht="25.05" customHeight="1" spans="1:8">
      <c r="A1243" s="25">
        <v>34</v>
      </c>
      <c r="B1243" s="25"/>
      <c r="C1243" s="25" t="s">
        <v>14</v>
      </c>
      <c r="D1243" s="25" t="s">
        <v>12</v>
      </c>
      <c r="E1243" s="32" t="s">
        <v>1245</v>
      </c>
      <c r="F1243" s="33">
        <v>0.465</v>
      </c>
      <c r="G1243" s="1"/>
      <c r="H1243" s="1"/>
    </row>
    <row r="1244" ht="25.05" customHeight="1" spans="1:8">
      <c r="A1244" s="25">
        <v>35</v>
      </c>
      <c r="B1244" s="25"/>
      <c r="C1244" s="25" t="s">
        <v>14</v>
      </c>
      <c r="D1244" s="25" t="s">
        <v>12</v>
      </c>
      <c r="E1244" s="32" t="s">
        <v>1246</v>
      </c>
      <c r="F1244" s="33">
        <v>0.6853</v>
      </c>
      <c r="G1244" s="1"/>
      <c r="H1244" s="1"/>
    </row>
    <row r="1245" ht="25.05" customHeight="1" spans="1:8">
      <c r="A1245" s="25">
        <v>36</v>
      </c>
      <c r="B1245" s="25"/>
      <c r="C1245" s="25" t="s">
        <v>14</v>
      </c>
      <c r="D1245" s="25" t="s">
        <v>12</v>
      </c>
      <c r="E1245" s="32" t="s">
        <v>1247</v>
      </c>
      <c r="F1245" s="33">
        <v>0.7476</v>
      </c>
      <c r="G1245" s="1"/>
      <c r="H1245" s="1"/>
    </row>
    <row r="1246" ht="25.05" customHeight="1" spans="1:8">
      <c r="A1246" s="25">
        <v>37</v>
      </c>
      <c r="B1246" s="25"/>
      <c r="C1246" s="25" t="s">
        <v>14</v>
      </c>
      <c r="D1246" s="25" t="s">
        <v>12</v>
      </c>
      <c r="E1246" s="32" t="s">
        <v>1248</v>
      </c>
      <c r="F1246" s="33">
        <v>0.3842</v>
      </c>
      <c r="G1246" s="1"/>
      <c r="H1246" s="1"/>
    </row>
    <row r="1247" ht="25.05" customHeight="1" spans="1:8">
      <c r="A1247" s="25">
        <v>38</v>
      </c>
      <c r="B1247" s="25"/>
      <c r="C1247" s="25" t="s">
        <v>14</v>
      </c>
      <c r="D1247" s="25" t="s">
        <v>12</v>
      </c>
      <c r="E1247" s="32" t="s">
        <v>1249</v>
      </c>
      <c r="F1247" s="33">
        <v>4.8704</v>
      </c>
      <c r="G1247" s="1"/>
      <c r="H1247" s="1"/>
    </row>
    <row r="1248" ht="25.05" customHeight="1" spans="1:8">
      <c r="A1248" s="25">
        <v>39</v>
      </c>
      <c r="B1248" s="25"/>
      <c r="C1248" s="25" t="s">
        <v>14</v>
      </c>
      <c r="D1248" s="25" t="s">
        <v>12</v>
      </c>
      <c r="E1248" s="32" t="s">
        <v>1250</v>
      </c>
      <c r="F1248" s="33">
        <v>0.8501</v>
      </c>
      <c r="G1248" s="1"/>
      <c r="H1248" s="1"/>
    </row>
    <row r="1249" ht="25.05" customHeight="1" spans="1:8">
      <c r="A1249" s="25">
        <v>40</v>
      </c>
      <c r="B1249" s="25"/>
      <c r="C1249" s="25" t="s">
        <v>14</v>
      </c>
      <c r="D1249" s="25" t="s">
        <v>12</v>
      </c>
      <c r="E1249" s="32" t="s">
        <v>1251</v>
      </c>
      <c r="F1249" s="33">
        <v>1.6071</v>
      </c>
      <c r="G1249" s="1"/>
      <c r="H1249" s="1"/>
    </row>
    <row r="1250" ht="25.05" customHeight="1" spans="1:8">
      <c r="A1250" s="25">
        <v>41</v>
      </c>
      <c r="B1250" s="25"/>
      <c r="C1250" s="25" t="s">
        <v>14</v>
      </c>
      <c r="D1250" s="25" t="s">
        <v>12</v>
      </c>
      <c r="E1250" s="32" t="s">
        <v>1252</v>
      </c>
      <c r="F1250" s="33">
        <v>0.912</v>
      </c>
      <c r="G1250" s="1"/>
      <c r="H1250" s="1"/>
    </row>
    <row r="1251" ht="25.05" customHeight="1" spans="1:8">
      <c r="A1251" s="25">
        <v>42</v>
      </c>
      <c r="B1251" s="25"/>
      <c r="C1251" s="25" t="s">
        <v>14</v>
      </c>
      <c r="D1251" s="25" t="s">
        <v>12</v>
      </c>
      <c r="E1251" s="32" t="s">
        <v>1253</v>
      </c>
      <c r="F1251" s="33">
        <v>0.8375</v>
      </c>
      <c r="G1251" s="1"/>
      <c r="H1251" s="1"/>
    </row>
    <row r="1252" ht="25.05" customHeight="1" spans="1:8">
      <c r="A1252" s="25">
        <v>43</v>
      </c>
      <c r="B1252" s="25"/>
      <c r="C1252" s="25" t="s">
        <v>14</v>
      </c>
      <c r="D1252" s="25" t="s">
        <v>12</v>
      </c>
      <c r="E1252" s="32" t="s">
        <v>1254</v>
      </c>
      <c r="F1252" s="33">
        <v>0.9839</v>
      </c>
      <c r="G1252" s="1"/>
      <c r="H1252" s="1"/>
    </row>
    <row r="1253" ht="25.05" customHeight="1" spans="1:8">
      <c r="A1253" s="25">
        <v>44</v>
      </c>
      <c r="B1253" s="25"/>
      <c r="C1253" s="25" t="s">
        <v>14</v>
      </c>
      <c r="D1253" s="25" t="s">
        <v>12</v>
      </c>
      <c r="E1253" s="32" t="s">
        <v>1255</v>
      </c>
      <c r="F1253" s="33">
        <v>1.5145</v>
      </c>
      <c r="G1253" s="1"/>
      <c r="H1253" s="1"/>
    </row>
    <row r="1254" ht="25.05" customHeight="1" spans="1:8">
      <c r="A1254" s="25">
        <v>45</v>
      </c>
      <c r="B1254" s="25"/>
      <c r="C1254" s="25" t="s">
        <v>14</v>
      </c>
      <c r="D1254" s="25" t="s">
        <v>12</v>
      </c>
      <c r="E1254" s="32" t="s">
        <v>1256</v>
      </c>
      <c r="F1254" s="33">
        <v>0.1779</v>
      </c>
      <c r="G1254" s="1"/>
      <c r="H1254" s="1"/>
    </row>
    <row r="1255" ht="25.05" customHeight="1" spans="1:8">
      <c r="A1255" s="25">
        <v>46</v>
      </c>
      <c r="B1255" s="25"/>
      <c r="C1255" s="25" t="s">
        <v>14</v>
      </c>
      <c r="D1255" s="25" t="s">
        <v>12</v>
      </c>
      <c r="E1255" s="32" t="s">
        <v>1257</v>
      </c>
      <c r="F1255" s="33">
        <v>0.6559</v>
      </c>
      <c r="G1255" s="1"/>
      <c r="H1255" s="1"/>
    </row>
    <row r="1256" ht="25.05" customHeight="1" spans="1:8">
      <c r="A1256" s="25">
        <v>47</v>
      </c>
      <c r="B1256" s="25"/>
      <c r="C1256" s="25" t="s">
        <v>14</v>
      </c>
      <c r="D1256" s="25" t="s">
        <v>12</v>
      </c>
      <c r="E1256" s="32" t="s">
        <v>1258</v>
      </c>
      <c r="F1256" s="33">
        <v>2.4741</v>
      </c>
      <c r="G1256" s="1"/>
      <c r="H1256" s="1"/>
    </row>
    <row r="1257" ht="25.05" customHeight="1" spans="1:8">
      <c r="A1257" s="25">
        <v>48</v>
      </c>
      <c r="B1257" s="25"/>
      <c r="C1257" s="25" t="s">
        <v>14</v>
      </c>
      <c r="D1257" s="25" t="s">
        <v>12</v>
      </c>
      <c r="E1257" s="32" t="s">
        <v>1259</v>
      </c>
      <c r="F1257" s="33">
        <v>1.3219</v>
      </c>
      <c r="G1257" s="1"/>
      <c r="H1257" s="1"/>
    </row>
    <row r="1258" ht="25.05" customHeight="1" spans="1:8">
      <c r="A1258" s="25">
        <v>49</v>
      </c>
      <c r="B1258" s="25"/>
      <c r="C1258" s="25" t="s">
        <v>14</v>
      </c>
      <c r="D1258" s="25" t="s">
        <v>12</v>
      </c>
      <c r="E1258" s="32" t="s">
        <v>1260</v>
      </c>
      <c r="F1258" s="33">
        <v>3.0643</v>
      </c>
      <c r="G1258" s="1"/>
      <c r="H1258" s="1"/>
    </row>
    <row r="1259" ht="25.05" customHeight="1" spans="1:8">
      <c r="A1259" s="25">
        <v>50</v>
      </c>
      <c r="B1259" s="25"/>
      <c r="C1259" s="25" t="s">
        <v>14</v>
      </c>
      <c r="D1259" s="25" t="s">
        <v>12</v>
      </c>
      <c r="E1259" s="32" t="s">
        <v>1261</v>
      </c>
      <c r="F1259" s="33">
        <v>9.0583</v>
      </c>
      <c r="G1259" s="1"/>
      <c r="H1259" s="1"/>
    </row>
    <row r="1260" ht="25.05" customHeight="1" spans="1:8">
      <c r="A1260" s="25">
        <v>51</v>
      </c>
      <c r="B1260" s="25"/>
      <c r="C1260" s="25" t="s">
        <v>14</v>
      </c>
      <c r="D1260" s="25" t="s">
        <v>12</v>
      </c>
      <c r="E1260" s="32" t="s">
        <v>1262</v>
      </c>
      <c r="F1260" s="33">
        <v>9.7701</v>
      </c>
      <c r="G1260" s="1"/>
      <c r="H1260" s="1"/>
    </row>
    <row r="1261" ht="25.05" customHeight="1" spans="1:8">
      <c r="A1261" s="25">
        <v>52</v>
      </c>
      <c r="B1261" s="25"/>
      <c r="C1261" s="25" t="s">
        <v>14</v>
      </c>
      <c r="D1261" s="25" t="s">
        <v>12</v>
      </c>
      <c r="E1261" s="32" t="s">
        <v>1263</v>
      </c>
      <c r="F1261" s="33">
        <v>4.0294</v>
      </c>
      <c r="G1261" s="1"/>
      <c r="H1261" s="1"/>
    </row>
    <row r="1262" ht="25.05" customHeight="1" spans="1:8">
      <c r="A1262" s="25">
        <v>53</v>
      </c>
      <c r="B1262" s="25"/>
      <c r="C1262" s="25" t="s">
        <v>14</v>
      </c>
      <c r="D1262" s="25" t="s">
        <v>12</v>
      </c>
      <c r="E1262" s="32" t="s">
        <v>1264</v>
      </c>
      <c r="F1262" s="33">
        <v>8.9853</v>
      </c>
      <c r="G1262" s="1"/>
      <c r="H1262" s="1"/>
    </row>
    <row r="1263" ht="25.05" customHeight="1" spans="1:8">
      <c r="A1263" s="25">
        <v>54</v>
      </c>
      <c r="B1263" s="25"/>
      <c r="C1263" s="25" t="s">
        <v>14</v>
      </c>
      <c r="D1263" s="25" t="s">
        <v>12</v>
      </c>
      <c r="E1263" s="32" t="s">
        <v>1265</v>
      </c>
      <c r="F1263" s="33">
        <v>8.3067</v>
      </c>
      <c r="G1263" s="1"/>
      <c r="H1263" s="1"/>
    </row>
    <row r="1264" ht="25.05" customHeight="1" spans="1:8">
      <c r="A1264" s="25">
        <v>55</v>
      </c>
      <c r="B1264" s="25"/>
      <c r="C1264" s="25" t="s">
        <v>14</v>
      </c>
      <c r="D1264" s="25" t="s">
        <v>12</v>
      </c>
      <c r="E1264" s="32" t="s">
        <v>1266</v>
      </c>
      <c r="F1264" s="33">
        <v>22.7429</v>
      </c>
      <c r="G1264" s="1"/>
      <c r="H1264" s="1"/>
    </row>
    <row r="1265" ht="25.05" customHeight="1" spans="1:8">
      <c r="A1265" s="25">
        <v>56</v>
      </c>
      <c r="B1265" s="25"/>
      <c r="C1265" s="25" t="s">
        <v>14</v>
      </c>
      <c r="D1265" s="25" t="s">
        <v>12</v>
      </c>
      <c r="E1265" s="32" t="s">
        <v>1267</v>
      </c>
      <c r="F1265" s="33">
        <v>1.9842</v>
      </c>
      <c r="G1265" s="1"/>
      <c r="H1265" s="1"/>
    </row>
    <row r="1266" ht="25.05" customHeight="1" spans="1:8">
      <c r="A1266" s="25">
        <v>57</v>
      </c>
      <c r="B1266" s="25"/>
      <c r="C1266" s="25" t="s">
        <v>14</v>
      </c>
      <c r="D1266" s="25" t="s">
        <v>12</v>
      </c>
      <c r="E1266" s="32" t="s">
        <v>1268</v>
      </c>
      <c r="F1266" s="33">
        <v>8.5511</v>
      </c>
      <c r="G1266" s="1"/>
      <c r="H1266" s="1"/>
    </row>
    <row r="1267" ht="25.05" customHeight="1" spans="1:8">
      <c r="A1267" s="25">
        <v>58</v>
      </c>
      <c r="B1267" s="25"/>
      <c r="C1267" s="25" t="s">
        <v>14</v>
      </c>
      <c r="D1267" s="25" t="s">
        <v>12</v>
      </c>
      <c r="E1267" s="32" t="s">
        <v>1269</v>
      </c>
      <c r="F1267" s="33">
        <v>12.6152</v>
      </c>
      <c r="G1267" s="1"/>
      <c r="H1267" s="1"/>
    </row>
    <row r="1268" ht="25.05" customHeight="1" spans="1:8">
      <c r="A1268" s="25">
        <v>59</v>
      </c>
      <c r="B1268" s="25"/>
      <c r="C1268" s="25" t="s">
        <v>14</v>
      </c>
      <c r="D1268" s="25" t="s">
        <v>12</v>
      </c>
      <c r="E1268" s="32" t="s">
        <v>1270</v>
      </c>
      <c r="F1268" s="33">
        <v>2.8146</v>
      </c>
      <c r="G1268" s="1"/>
      <c r="H1268" s="1"/>
    </row>
    <row r="1269" ht="25.05" customHeight="1" spans="1:8">
      <c r="A1269" s="25">
        <v>60</v>
      </c>
      <c r="B1269" s="25"/>
      <c r="C1269" s="25" t="s">
        <v>14</v>
      </c>
      <c r="D1269" s="25" t="s">
        <v>12</v>
      </c>
      <c r="E1269" s="32" t="s">
        <v>1271</v>
      </c>
      <c r="F1269" s="33">
        <v>25.0211</v>
      </c>
      <c r="G1269" s="1"/>
      <c r="H1269" s="1"/>
    </row>
    <row r="1270" ht="25.05" customHeight="1" spans="1:8">
      <c r="A1270" s="25">
        <v>61</v>
      </c>
      <c r="B1270" s="25"/>
      <c r="C1270" s="25" t="s">
        <v>14</v>
      </c>
      <c r="D1270" s="25" t="s">
        <v>12</v>
      </c>
      <c r="E1270" s="32" t="s">
        <v>1272</v>
      </c>
      <c r="F1270" s="33">
        <v>1.7207</v>
      </c>
      <c r="G1270" s="1"/>
      <c r="H1270" s="1"/>
    </row>
    <row r="1271" ht="25.05" customHeight="1" spans="1:8">
      <c r="A1271" s="25">
        <v>62</v>
      </c>
      <c r="B1271" s="25"/>
      <c r="C1271" s="25" t="s">
        <v>14</v>
      </c>
      <c r="D1271" s="25" t="s">
        <v>12</v>
      </c>
      <c r="E1271" s="32" t="s">
        <v>1273</v>
      </c>
      <c r="F1271" s="33">
        <v>9.2213</v>
      </c>
      <c r="G1271" s="1"/>
      <c r="H1271" s="1"/>
    </row>
    <row r="1272" ht="25.05" customHeight="1" spans="1:8">
      <c r="A1272" s="25">
        <v>63</v>
      </c>
      <c r="B1272" s="25"/>
      <c r="C1272" s="25" t="s">
        <v>14</v>
      </c>
      <c r="D1272" s="25" t="s">
        <v>12</v>
      </c>
      <c r="E1272" s="32" t="s">
        <v>1274</v>
      </c>
      <c r="F1272" s="33">
        <v>1.7877</v>
      </c>
      <c r="G1272" s="1"/>
      <c r="H1272" s="1"/>
    </row>
    <row r="1273" ht="25.05" customHeight="1" spans="1:8">
      <c r="A1273" s="25">
        <v>64</v>
      </c>
      <c r="B1273" s="25"/>
      <c r="C1273" s="25" t="s">
        <v>14</v>
      </c>
      <c r="D1273" s="25" t="s">
        <v>12</v>
      </c>
      <c r="E1273" s="32" t="s">
        <v>1275</v>
      </c>
      <c r="F1273" s="33">
        <v>15.3622</v>
      </c>
      <c r="G1273" s="1"/>
      <c r="H1273" s="1"/>
    </row>
    <row r="1274" ht="25.05" customHeight="1" spans="1:8">
      <c r="A1274" s="25">
        <v>65</v>
      </c>
      <c r="B1274" s="25"/>
      <c r="C1274" s="25" t="s">
        <v>14</v>
      </c>
      <c r="D1274" s="25" t="s">
        <v>12</v>
      </c>
      <c r="E1274" s="32" t="s">
        <v>1276</v>
      </c>
      <c r="F1274" s="33">
        <v>31.5556</v>
      </c>
      <c r="G1274" s="1"/>
      <c r="H1274" s="1"/>
    </row>
    <row r="1275" ht="25.05" customHeight="1" spans="1:8">
      <c r="A1275" s="25">
        <v>66</v>
      </c>
      <c r="B1275" s="25"/>
      <c r="C1275" s="25" t="s">
        <v>14</v>
      </c>
      <c r="D1275" s="25" t="s">
        <v>12</v>
      </c>
      <c r="E1275" s="32" t="s">
        <v>1277</v>
      </c>
      <c r="F1275" s="33">
        <v>4.65</v>
      </c>
      <c r="G1275" s="1"/>
      <c r="H1275" s="1"/>
    </row>
    <row r="1276" ht="25.05" customHeight="1" spans="1:8">
      <c r="A1276" s="25">
        <v>67</v>
      </c>
      <c r="B1276" s="25"/>
      <c r="C1276" s="25" t="s">
        <v>14</v>
      </c>
      <c r="D1276" s="25" t="s">
        <v>12</v>
      </c>
      <c r="E1276" s="32" t="s">
        <v>1278</v>
      </c>
      <c r="F1276" s="33">
        <v>1.2749</v>
      </c>
      <c r="G1276" s="1"/>
      <c r="H1276" s="1"/>
    </row>
    <row r="1277" ht="25.05" customHeight="1" spans="1:8">
      <c r="A1277" s="25">
        <v>68</v>
      </c>
      <c r="B1277" s="25"/>
      <c r="C1277" s="25" t="s">
        <v>14</v>
      </c>
      <c r="D1277" s="25" t="s">
        <v>12</v>
      </c>
      <c r="E1277" s="32" t="s">
        <v>1279</v>
      </c>
      <c r="F1277" s="33">
        <v>7.2416</v>
      </c>
      <c r="G1277" s="1"/>
      <c r="H1277" s="1"/>
    </row>
    <row r="1278" ht="25.05" customHeight="1" spans="1:8">
      <c r="A1278" s="25">
        <v>69</v>
      </c>
      <c r="B1278" s="25"/>
      <c r="C1278" s="25" t="s">
        <v>14</v>
      </c>
      <c r="D1278" s="25" t="s">
        <v>12</v>
      </c>
      <c r="E1278" s="32" t="s">
        <v>1280</v>
      </c>
      <c r="F1278" s="33">
        <v>0.3381</v>
      </c>
      <c r="G1278" s="1"/>
      <c r="H1278" s="1"/>
    </row>
    <row r="1279" ht="25.05" customHeight="1" spans="1:8">
      <c r="A1279" s="25">
        <v>70</v>
      </c>
      <c r="B1279" s="25"/>
      <c r="C1279" s="25" t="s">
        <v>14</v>
      </c>
      <c r="D1279" s="25" t="s">
        <v>12</v>
      </c>
      <c r="E1279" s="32" t="s">
        <v>1281</v>
      </c>
      <c r="F1279" s="33">
        <v>2.3704</v>
      </c>
      <c r="G1279" s="1"/>
      <c r="H1279" s="1"/>
    </row>
    <row r="1280" ht="25.05" customHeight="1" spans="1:8">
      <c r="A1280" s="25">
        <v>71</v>
      </c>
      <c r="B1280" s="25"/>
      <c r="C1280" s="25" t="s">
        <v>14</v>
      </c>
      <c r="D1280" s="25" t="s">
        <v>12</v>
      </c>
      <c r="E1280" s="32" t="s">
        <v>1282</v>
      </c>
      <c r="F1280" s="33">
        <v>8.005</v>
      </c>
      <c r="G1280" s="1"/>
      <c r="H1280" s="1"/>
    </row>
    <row r="1281" ht="25.05" customHeight="1" spans="1:8">
      <c r="A1281" s="25">
        <v>72</v>
      </c>
      <c r="B1281" s="25"/>
      <c r="C1281" s="25" t="s">
        <v>14</v>
      </c>
      <c r="D1281" s="25" t="s">
        <v>12</v>
      </c>
      <c r="E1281" s="32" t="s">
        <v>1283</v>
      </c>
      <c r="F1281" s="33">
        <v>0.7646</v>
      </c>
      <c r="G1281" s="1"/>
      <c r="H1281" s="1"/>
    </row>
    <row r="1282" ht="25.05" customHeight="1" spans="1:8">
      <c r="A1282" s="25">
        <v>73</v>
      </c>
      <c r="B1282" s="25"/>
      <c r="C1282" s="25" t="s">
        <v>14</v>
      </c>
      <c r="D1282" s="25" t="s">
        <v>12</v>
      </c>
      <c r="E1282" s="32" t="s">
        <v>1284</v>
      </c>
      <c r="F1282" s="33">
        <v>1.4681</v>
      </c>
      <c r="G1282" s="1"/>
      <c r="H1282" s="1"/>
    </row>
    <row r="1283" ht="25.05" customHeight="1" spans="1:8">
      <c r="A1283" s="25">
        <v>74</v>
      </c>
      <c r="B1283" s="25"/>
      <c r="C1283" s="25" t="s">
        <v>14</v>
      </c>
      <c r="D1283" s="25" t="s">
        <v>12</v>
      </c>
      <c r="E1283" s="32" t="s">
        <v>1285</v>
      </c>
      <c r="F1283" s="33">
        <v>3.4079</v>
      </c>
      <c r="G1283" s="1"/>
      <c r="H1283" s="1"/>
    </row>
    <row r="1284" ht="25.05" customHeight="1" spans="1:8">
      <c r="A1284" s="25">
        <v>75</v>
      </c>
      <c r="B1284" s="25"/>
      <c r="C1284" s="25" t="s">
        <v>14</v>
      </c>
      <c r="D1284" s="25" t="s">
        <v>12</v>
      </c>
      <c r="E1284" s="32" t="s">
        <v>1286</v>
      </c>
      <c r="F1284" s="33">
        <v>1.1405</v>
      </c>
      <c r="G1284" s="1"/>
      <c r="H1284" s="1"/>
    </row>
    <row r="1285" ht="25.05" customHeight="1" spans="1:8">
      <c r="A1285" s="25">
        <v>76</v>
      </c>
      <c r="B1285" s="25"/>
      <c r="C1285" s="25" t="s">
        <v>14</v>
      </c>
      <c r="D1285" s="25" t="s">
        <v>12</v>
      </c>
      <c r="E1285" s="32" t="s">
        <v>1287</v>
      </c>
      <c r="F1285" s="33">
        <v>4.6564</v>
      </c>
      <c r="G1285" s="1"/>
      <c r="H1285" s="1"/>
    </row>
    <row r="1286" ht="25.05" customHeight="1" spans="1:8">
      <c r="A1286" s="25">
        <v>77</v>
      </c>
      <c r="B1286" s="25"/>
      <c r="C1286" s="25" t="s">
        <v>14</v>
      </c>
      <c r="D1286" s="25" t="s">
        <v>12</v>
      </c>
      <c r="E1286" s="32" t="s">
        <v>1288</v>
      </c>
      <c r="F1286" s="33">
        <v>3.5756</v>
      </c>
      <c r="G1286" s="1"/>
      <c r="H1286" s="1"/>
    </row>
    <row r="1287" ht="25.05" customHeight="1" spans="1:8">
      <c r="A1287" s="25">
        <v>78</v>
      </c>
      <c r="B1287" s="25"/>
      <c r="C1287" s="25" t="s">
        <v>14</v>
      </c>
      <c r="D1287" s="25" t="s">
        <v>12</v>
      </c>
      <c r="E1287" s="32" t="s">
        <v>1289</v>
      </c>
      <c r="F1287" s="33">
        <v>7.5019</v>
      </c>
      <c r="G1287" s="1"/>
      <c r="H1287" s="1"/>
    </row>
    <row r="1288" ht="25.05" customHeight="1" spans="1:8">
      <c r="A1288" s="25">
        <v>79</v>
      </c>
      <c r="B1288" s="25"/>
      <c r="C1288" s="25" t="s">
        <v>14</v>
      </c>
      <c r="D1288" s="25" t="s">
        <v>12</v>
      </c>
      <c r="E1288" s="32" t="s">
        <v>1290</v>
      </c>
      <c r="F1288" s="33">
        <v>0.4828</v>
      </c>
      <c r="G1288" s="1"/>
      <c r="H1288" s="1"/>
    </row>
    <row r="1289" ht="25.05" customHeight="1" spans="1:8">
      <c r="A1289" s="25">
        <v>80</v>
      </c>
      <c r="B1289" s="25"/>
      <c r="C1289" s="25" t="s">
        <v>14</v>
      </c>
      <c r="D1289" s="25" t="s">
        <v>12</v>
      </c>
      <c r="E1289" s="32" t="s">
        <v>1291</v>
      </c>
      <c r="F1289" s="33">
        <v>14.0791</v>
      </c>
      <c r="G1289" s="1"/>
      <c r="H1289" s="1"/>
    </row>
    <row r="1290" ht="25.05" customHeight="1" spans="1:8">
      <c r="A1290" s="25">
        <v>81</v>
      </c>
      <c r="B1290" s="25"/>
      <c r="C1290" s="25" t="s">
        <v>14</v>
      </c>
      <c r="D1290" s="25" t="s">
        <v>12</v>
      </c>
      <c r="E1290" s="32" t="s">
        <v>1292</v>
      </c>
      <c r="F1290" s="33">
        <v>2.7509</v>
      </c>
      <c r="G1290" s="1"/>
      <c r="H1290" s="1"/>
    </row>
    <row r="1291" ht="25.05" customHeight="1" spans="1:8">
      <c r="A1291" s="25">
        <v>82</v>
      </c>
      <c r="B1291" s="25"/>
      <c r="C1291" s="25" t="s">
        <v>14</v>
      </c>
      <c r="D1291" s="25" t="s">
        <v>12</v>
      </c>
      <c r="E1291" s="32" t="s">
        <v>1293</v>
      </c>
      <c r="F1291" s="33">
        <v>15.5</v>
      </c>
      <c r="G1291" s="1"/>
      <c r="H1291" s="1"/>
    </row>
    <row r="1292" ht="25.05" customHeight="1" spans="1:8">
      <c r="A1292" s="25">
        <v>83</v>
      </c>
      <c r="B1292" s="25"/>
      <c r="C1292" s="25" t="s">
        <v>14</v>
      </c>
      <c r="D1292" s="25" t="s">
        <v>12</v>
      </c>
      <c r="E1292" s="32" t="s">
        <v>1294</v>
      </c>
      <c r="F1292" s="33">
        <v>3.3355</v>
      </c>
      <c r="G1292" s="1"/>
      <c r="H1292" s="1"/>
    </row>
    <row r="1293" ht="25.05" customHeight="1" spans="1:8">
      <c r="A1293" s="25">
        <v>84</v>
      </c>
      <c r="B1293" s="25"/>
      <c r="C1293" s="25" t="s">
        <v>14</v>
      </c>
      <c r="D1293" s="25" t="s">
        <v>12</v>
      </c>
      <c r="E1293" s="32" t="s">
        <v>1295</v>
      </c>
      <c r="F1293" s="33">
        <v>0.716</v>
      </c>
      <c r="G1293" s="1"/>
      <c r="H1293" s="1"/>
    </row>
    <row r="1294" ht="25.05" customHeight="1" spans="1:8">
      <c r="A1294" s="25">
        <v>85</v>
      </c>
      <c r="B1294" s="25"/>
      <c r="C1294" s="25" t="s">
        <v>14</v>
      </c>
      <c r="D1294" s="25" t="s">
        <v>12</v>
      </c>
      <c r="E1294" s="32" t="s">
        <v>1296</v>
      </c>
      <c r="F1294" s="33">
        <v>9.3489</v>
      </c>
      <c r="G1294" s="1"/>
      <c r="H1294" s="1"/>
    </row>
    <row r="1295" ht="25.05" customHeight="1" spans="1:8">
      <c r="A1295" s="25">
        <v>86</v>
      </c>
      <c r="B1295" s="25"/>
      <c r="C1295" s="25" t="s">
        <v>14</v>
      </c>
      <c r="D1295" s="25" t="s">
        <v>12</v>
      </c>
      <c r="E1295" s="32" t="s">
        <v>1297</v>
      </c>
      <c r="F1295" s="33">
        <v>4.4331</v>
      </c>
      <c r="G1295" s="1"/>
      <c r="H1295" s="1"/>
    </row>
    <row r="1296" ht="25.05" customHeight="1" spans="1:8">
      <c r="A1296" s="25">
        <v>87</v>
      </c>
      <c r="B1296" s="25"/>
      <c r="C1296" s="25" t="s">
        <v>14</v>
      </c>
      <c r="D1296" s="25" t="s">
        <v>12</v>
      </c>
      <c r="E1296" s="32" t="s">
        <v>1298</v>
      </c>
      <c r="F1296" s="33">
        <v>3.4049</v>
      </c>
      <c r="G1296" s="1"/>
      <c r="H1296" s="1"/>
    </row>
    <row r="1297" ht="25.05" customHeight="1" spans="1:8">
      <c r="A1297" s="25">
        <v>88</v>
      </c>
      <c r="B1297" s="25"/>
      <c r="C1297" s="25" t="s">
        <v>14</v>
      </c>
      <c r="D1297" s="25" t="s">
        <v>12</v>
      </c>
      <c r="E1297" s="32" t="s">
        <v>1299</v>
      </c>
      <c r="F1297" s="33">
        <v>173.8158</v>
      </c>
      <c r="G1297" s="1"/>
      <c r="H1297" s="1"/>
    </row>
    <row r="1298" ht="25.05" customHeight="1" spans="1:8">
      <c r="A1298" s="25">
        <v>89</v>
      </c>
      <c r="B1298" s="25"/>
      <c r="C1298" s="25" t="s">
        <v>14</v>
      </c>
      <c r="D1298" s="25" t="s">
        <v>12</v>
      </c>
      <c r="E1298" s="32" t="s">
        <v>1300</v>
      </c>
      <c r="F1298" s="33">
        <v>7.0216</v>
      </c>
      <c r="G1298" s="1"/>
      <c r="H1298" s="1"/>
    </row>
    <row r="1299" ht="25.05" customHeight="1" spans="1:8">
      <c r="A1299" s="25">
        <v>90</v>
      </c>
      <c r="B1299" s="25"/>
      <c r="C1299" s="25" t="s">
        <v>14</v>
      </c>
      <c r="D1299" s="25" t="s">
        <v>12</v>
      </c>
      <c r="E1299" s="32" t="s">
        <v>1301</v>
      </c>
      <c r="F1299" s="33">
        <v>0.8625</v>
      </c>
      <c r="G1299" s="1"/>
      <c r="H1299" s="1"/>
    </row>
    <row r="1300" ht="25.05" customHeight="1" spans="1:8">
      <c r="A1300" s="25">
        <v>91</v>
      </c>
      <c r="B1300" s="25"/>
      <c r="C1300" s="25" t="s">
        <v>14</v>
      </c>
      <c r="D1300" s="25" t="s">
        <v>12</v>
      </c>
      <c r="E1300" s="32" t="s">
        <v>1302</v>
      </c>
      <c r="F1300" s="33">
        <v>4.3718</v>
      </c>
      <c r="G1300" s="1"/>
      <c r="H1300" s="1"/>
    </row>
    <row r="1301" ht="25.05" customHeight="1" spans="1:8">
      <c r="A1301" s="25">
        <v>92</v>
      </c>
      <c r="B1301" s="25"/>
      <c r="C1301" s="25" t="s">
        <v>14</v>
      </c>
      <c r="D1301" s="25" t="s">
        <v>12</v>
      </c>
      <c r="E1301" s="32" t="s">
        <v>1303</v>
      </c>
      <c r="F1301" s="33">
        <v>13.4384</v>
      </c>
      <c r="G1301" s="1"/>
      <c r="H1301" s="1"/>
    </row>
    <row r="1302" ht="25.05" customHeight="1" spans="1:8">
      <c r="A1302" s="25">
        <v>93</v>
      </c>
      <c r="B1302" s="25"/>
      <c r="C1302" s="25" t="s">
        <v>14</v>
      </c>
      <c r="D1302" s="25" t="s">
        <v>12</v>
      </c>
      <c r="E1302" s="32" t="s">
        <v>1304</v>
      </c>
      <c r="F1302" s="33">
        <v>3.0295</v>
      </c>
      <c r="G1302" s="1"/>
      <c r="H1302" s="1"/>
    </row>
    <row r="1303" ht="25.05" customHeight="1" spans="1:8">
      <c r="A1303" s="25">
        <v>94</v>
      </c>
      <c r="B1303" s="25"/>
      <c r="C1303" s="25" t="s">
        <v>14</v>
      </c>
      <c r="D1303" s="25" t="s">
        <v>12</v>
      </c>
      <c r="E1303" s="32" t="s">
        <v>1305</v>
      </c>
      <c r="F1303" s="33">
        <v>17.1585</v>
      </c>
      <c r="G1303" s="1"/>
      <c r="H1303" s="1"/>
    </row>
    <row r="1304" ht="25.05" customHeight="1" spans="1:8">
      <c r="A1304" s="25">
        <v>95</v>
      </c>
      <c r="B1304" s="25"/>
      <c r="C1304" s="25" t="s">
        <v>14</v>
      </c>
      <c r="D1304" s="25" t="s">
        <v>12</v>
      </c>
      <c r="E1304" s="32" t="s">
        <v>1306</v>
      </c>
      <c r="F1304" s="33">
        <v>5.89</v>
      </c>
      <c r="G1304" s="1"/>
      <c r="H1304" s="1"/>
    </row>
    <row r="1305" ht="25.05" customHeight="1" spans="1:8">
      <c r="A1305" s="25">
        <v>96</v>
      </c>
      <c r="B1305" s="25"/>
      <c r="C1305" s="25" t="s">
        <v>14</v>
      </c>
      <c r="D1305" s="25" t="s">
        <v>12</v>
      </c>
      <c r="E1305" s="32" t="s">
        <v>1307</v>
      </c>
      <c r="F1305" s="33">
        <v>4.5638</v>
      </c>
      <c r="G1305" s="1"/>
      <c r="H1305" s="1"/>
    </row>
    <row r="1306" ht="25.05" customHeight="1" spans="1:8">
      <c r="A1306" s="25">
        <v>97</v>
      </c>
      <c r="B1306" s="25"/>
      <c r="C1306" s="25" t="s">
        <v>14</v>
      </c>
      <c r="D1306" s="25" t="s">
        <v>12</v>
      </c>
      <c r="E1306" s="32" t="s">
        <v>1308</v>
      </c>
      <c r="F1306" s="33">
        <v>3.6166</v>
      </c>
      <c r="G1306" s="1"/>
      <c r="H1306" s="1"/>
    </row>
    <row r="1307" ht="25.05" customHeight="1" spans="1:8">
      <c r="A1307" s="25">
        <v>98</v>
      </c>
      <c r="B1307" s="25"/>
      <c r="C1307" s="25" t="s">
        <v>14</v>
      </c>
      <c r="D1307" s="25" t="s">
        <v>12</v>
      </c>
      <c r="E1307" s="32" t="s">
        <v>1309</v>
      </c>
      <c r="F1307" s="33">
        <v>0.3238</v>
      </c>
      <c r="G1307" s="1"/>
      <c r="H1307" s="1"/>
    </row>
    <row r="1308" ht="25.05" customHeight="1" spans="1:8">
      <c r="A1308" s="25">
        <v>99</v>
      </c>
      <c r="B1308" s="25"/>
      <c r="C1308" s="25" t="s">
        <v>14</v>
      </c>
      <c r="D1308" s="25" t="s">
        <v>12</v>
      </c>
      <c r="E1308" s="32" t="s">
        <v>1310</v>
      </c>
      <c r="F1308" s="33">
        <v>36.3616</v>
      </c>
      <c r="G1308" s="1"/>
      <c r="H1308" s="1"/>
    </row>
    <row r="1309" ht="25.05" customHeight="1" spans="1:8">
      <c r="A1309" s="25">
        <v>100</v>
      </c>
      <c r="B1309" s="25"/>
      <c r="C1309" s="25" t="s">
        <v>14</v>
      </c>
      <c r="D1309" s="25" t="s">
        <v>12</v>
      </c>
      <c r="E1309" s="32" t="s">
        <v>1311</v>
      </c>
      <c r="F1309" s="33">
        <v>28.1876</v>
      </c>
      <c r="G1309" s="1"/>
      <c r="H1309" s="1"/>
    </row>
    <row r="1310" ht="25.05" customHeight="1" spans="1:8">
      <c r="A1310" s="25">
        <v>101</v>
      </c>
      <c r="B1310" s="25"/>
      <c r="C1310" s="25" t="s">
        <v>14</v>
      </c>
      <c r="D1310" s="25" t="s">
        <v>12</v>
      </c>
      <c r="E1310" s="32" t="s">
        <v>1312</v>
      </c>
      <c r="F1310" s="33">
        <v>4.4819</v>
      </c>
      <c r="G1310" s="1"/>
      <c r="H1310" s="1"/>
    </row>
    <row r="1311" ht="25.05" customHeight="1" spans="1:8">
      <c r="A1311" s="25">
        <v>102</v>
      </c>
      <c r="B1311" s="25"/>
      <c r="C1311" s="25" t="s">
        <v>14</v>
      </c>
      <c r="D1311" s="25" t="s">
        <v>12</v>
      </c>
      <c r="E1311" s="32" t="s">
        <v>1313</v>
      </c>
      <c r="F1311" s="33">
        <v>93.9271</v>
      </c>
      <c r="G1311" s="1"/>
      <c r="H1311" s="1"/>
    </row>
    <row r="1312" ht="25.05" customHeight="1" spans="1:8">
      <c r="A1312" s="25">
        <v>103</v>
      </c>
      <c r="B1312" s="25"/>
      <c r="C1312" s="25" t="s">
        <v>14</v>
      </c>
      <c r="D1312" s="25" t="s">
        <v>12</v>
      </c>
      <c r="E1312" s="32" t="s">
        <v>1314</v>
      </c>
      <c r="F1312" s="33">
        <v>1.5971</v>
      </c>
      <c r="G1312" s="1"/>
      <c r="H1312" s="1"/>
    </row>
    <row r="1313" ht="25.05" customHeight="1" spans="1:8">
      <c r="A1313" s="25">
        <v>104</v>
      </c>
      <c r="B1313" s="25"/>
      <c r="C1313" s="25" t="s">
        <v>14</v>
      </c>
      <c r="D1313" s="25" t="s">
        <v>12</v>
      </c>
      <c r="E1313" s="32" t="s">
        <v>1315</v>
      </c>
      <c r="F1313" s="33">
        <v>12.1493</v>
      </c>
      <c r="G1313" s="1"/>
      <c r="H1313" s="1"/>
    </row>
    <row r="1314" ht="25.05" customHeight="1" spans="1:8">
      <c r="A1314" s="25">
        <v>105</v>
      </c>
      <c r="B1314" s="25"/>
      <c r="C1314" s="25" t="s">
        <v>14</v>
      </c>
      <c r="D1314" s="25" t="s">
        <v>12</v>
      </c>
      <c r="E1314" s="32" t="s">
        <v>1316</v>
      </c>
      <c r="F1314" s="33">
        <v>8.3284</v>
      </c>
      <c r="G1314" s="1"/>
      <c r="H1314" s="1"/>
    </row>
    <row r="1315" ht="25.05" customHeight="1" spans="1:8">
      <c r="A1315" s="25">
        <v>106</v>
      </c>
      <c r="B1315" s="25"/>
      <c r="C1315" s="25" t="s">
        <v>14</v>
      </c>
      <c r="D1315" s="25" t="s">
        <v>12</v>
      </c>
      <c r="E1315" s="32" t="s">
        <v>1317</v>
      </c>
      <c r="F1315" s="33">
        <v>12.1528</v>
      </c>
      <c r="G1315" s="1"/>
      <c r="H1315" s="1"/>
    </row>
    <row r="1316" ht="25.05" customHeight="1" spans="1:8">
      <c r="A1316" s="25">
        <v>107</v>
      </c>
      <c r="B1316" s="25"/>
      <c r="C1316" s="25" t="s">
        <v>14</v>
      </c>
      <c r="D1316" s="25" t="s">
        <v>12</v>
      </c>
      <c r="E1316" s="32" t="s">
        <v>1318</v>
      </c>
      <c r="F1316" s="33">
        <v>10.6631</v>
      </c>
      <c r="G1316" s="1"/>
      <c r="H1316" s="1"/>
    </row>
    <row r="1317" ht="25.05" customHeight="1" spans="1:8">
      <c r="A1317" s="25">
        <v>108</v>
      </c>
      <c r="B1317" s="25"/>
      <c r="C1317" s="25" t="s">
        <v>14</v>
      </c>
      <c r="D1317" s="25" t="s">
        <v>12</v>
      </c>
      <c r="E1317" s="32" t="s">
        <v>1319</v>
      </c>
      <c r="F1317" s="33">
        <v>1.1633</v>
      </c>
      <c r="G1317" s="1"/>
      <c r="H1317" s="1"/>
    </row>
    <row r="1318" ht="25.05" customHeight="1" spans="1:8">
      <c r="A1318" s="25">
        <v>109</v>
      </c>
      <c r="B1318" s="25"/>
      <c r="C1318" s="25" t="s">
        <v>14</v>
      </c>
      <c r="D1318" s="25" t="s">
        <v>12</v>
      </c>
      <c r="E1318" s="32" t="s">
        <v>1320</v>
      </c>
      <c r="F1318" s="33">
        <v>1.035</v>
      </c>
      <c r="G1318" s="1"/>
      <c r="H1318" s="1"/>
    </row>
    <row r="1319" ht="25.05" customHeight="1" spans="1:8">
      <c r="A1319" s="25">
        <v>110</v>
      </c>
      <c r="B1319" s="25"/>
      <c r="C1319" s="25" t="s">
        <v>14</v>
      </c>
      <c r="D1319" s="25" t="s">
        <v>12</v>
      </c>
      <c r="E1319" s="32" t="s">
        <v>1321</v>
      </c>
      <c r="F1319" s="33">
        <v>9.4722</v>
      </c>
      <c r="G1319" s="1"/>
      <c r="H1319" s="1"/>
    </row>
    <row r="1320" ht="25.05" customHeight="1" spans="1:8">
      <c r="A1320" s="25">
        <v>111</v>
      </c>
      <c r="B1320" s="25"/>
      <c r="C1320" s="25" t="s">
        <v>14</v>
      </c>
      <c r="D1320" s="25" t="s">
        <v>12</v>
      </c>
      <c r="E1320" s="32" t="s">
        <v>1322</v>
      </c>
      <c r="F1320" s="33">
        <v>2.2084</v>
      </c>
      <c r="G1320" s="1"/>
      <c r="H1320" s="1"/>
    </row>
    <row r="1321" ht="25.05" customHeight="1" spans="1:8">
      <c r="A1321" s="25">
        <v>112</v>
      </c>
      <c r="B1321" s="25"/>
      <c r="C1321" s="25" t="s">
        <v>14</v>
      </c>
      <c r="D1321" s="25" t="s">
        <v>12</v>
      </c>
      <c r="E1321" s="32" t="s">
        <v>1323</v>
      </c>
      <c r="F1321" s="33">
        <v>0.465</v>
      </c>
      <c r="G1321" s="1"/>
      <c r="H1321" s="1"/>
    </row>
    <row r="1322" ht="25.05" customHeight="1" spans="1:8">
      <c r="A1322" s="25">
        <v>113</v>
      </c>
      <c r="B1322" s="25"/>
      <c r="C1322" s="25" t="s">
        <v>14</v>
      </c>
      <c r="D1322" s="25" t="s">
        <v>12</v>
      </c>
      <c r="E1322" s="32" t="s">
        <v>1324</v>
      </c>
      <c r="F1322" s="33">
        <v>11.9474</v>
      </c>
      <c r="G1322" s="1"/>
      <c r="H1322" s="1"/>
    </row>
    <row r="1323" ht="25.05" customHeight="1" spans="1:8">
      <c r="A1323" s="25">
        <v>114</v>
      </c>
      <c r="B1323" s="25"/>
      <c r="C1323" s="25" t="s">
        <v>14</v>
      </c>
      <c r="D1323" s="25" t="s">
        <v>12</v>
      </c>
      <c r="E1323" s="32" t="s">
        <v>1325</v>
      </c>
      <c r="F1323" s="33">
        <v>6.0375</v>
      </c>
      <c r="G1323" s="1"/>
      <c r="H1323" s="1"/>
    </row>
    <row r="1324" ht="25.05" customHeight="1" spans="1:8">
      <c r="A1324" s="25">
        <v>115</v>
      </c>
      <c r="B1324" s="25"/>
      <c r="C1324" s="25" t="s">
        <v>14</v>
      </c>
      <c r="D1324" s="25" t="s">
        <v>12</v>
      </c>
      <c r="E1324" s="32" t="s">
        <v>1326</v>
      </c>
      <c r="F1324" s="33">
        <v>3.2303</v>
      </c>
      <c r="G1324" s="1"/>
      <c r="H1324" s="1"/>
    </row>
    <row r="1325" ht="25.05" customHeight="1" spans="1:8">
      <c r="A1325" s="25">
        <v>116</v>
      </c>
      <c r="B1325" s="25"/>
      <c r="C1325" s="25" t="s">
        <v>14</v>
      </c>
      <c r="D1325" s="25" t="s">
        <v>12</v>
      </c>
      <c r="E1325" s="32" t="s">
        <v>1327</v>
      </c>
      <c r="F1325" s="33">
        <v>7.9218</v>
      </c>
      <c r="G1325" s="1"/>
      <c r="H1325" s="1"/>
    </row>
    <row r="1326" ht="25.05" customHeight="1" spans="1:8">
      <c r="A1326" s="25">
        <v>117</v>
      </c>
      <c r="B1326" s="25"/>
      <c r="C1326" s="25" t="s">
        <v>14</v>
      </c>
      <c r="D1326" s="25" t="s">
        <v>12</v>
      </c>
      <c r="E1326" s="32" t="s">
        <v>1328</v>
      </c>
      <c r="F1326" s="33">
        <v>0.744</v>
      </c>
      <c r="G1326" s="1"/>
      <c r="H1326" s="1"/>
    </row>
    <row r="1327" ht="25.05" customHeight="1" spans="1:8">
      <c r="A1327" s="25">
        <v>118</v>
      </c>
      <c r="B1327" s="25"/>
      <c r="C1327" s="25" t="s">
        <v>14</v>
      </c>
      <c r="D1327" s="25" t="s">
        <v>12</v>
      </c>
      <c r="E1327" s="32" t="s">
        <v>1329</v>
      </c>
      <c r="F1327" s="33">
        <v>3.7029</v>
      </c>
      <c r="G1327" s="1"/>
      <c r="H1327" s="1"/>
    </row>
    <row r="1328" ht="25.05" customHeight="1" spans="1:8">
      <c r="A1328" s="25">
        <v>119</v>
      </c>
      <c r="B1328" s="25"/>
      <c r="C1328" s="25" t="s">
        <v>14</v>
      </c>
      <c r="D1328" s="25" t="s">
        <v>12</v>
      </c>
      <c r="E1328" s="32" t="s">
        <v>1330</v>
      </c>
      <c r="F1328" s="33">
        <v>2.1905</v>
      </c>
      <c r="G1328" s="1"/>
      <c r="H1328" s="1"/>
    </row>
    <row r="1329" ht="25.05" customHeight="1" spans="1:8">
      <c r="A1329" s="25">
        <v>120</v>
      </c>
      <c r="B1329" s="25"/>
      <c r="C1329" s="25" t="s">
        <v>14</v>
      </c>
      <c r="D1329" s="25" t="s">
        <v>12</v>
      </c>
      <c r="E1329" s="32" t="s">
        <v>1331</v>
      </c>
      <c r="F1329" s="33">
        <v>5.9008</v>
      </c>
      <c r="G1329" s="1"/>
      <c r="H1329" s="1"/>
    </row>
    <row r="1330" ht="25.05" customHeight="1" spans="1:8">
      <c r="A1330" s="25">
        <v>121</v>
      </c>
      <c r="B1330" s="25"/>
      <c r="C1330" s="25" t="s">
        <v>14</v>
      </c>
      <c r="D1330" s="25" t="s">
        <v>12</v>
      </c>
      <c r="E1330" s="32" t="s">
        <v>1332</v>
      </c>
      <c r="F1330" s="33">
        <v>2.0685</v>
      </c>
      <c r="G1330" s="1"/>
      <c r="H1330" s="1"/>
    </row>
    <row r="1331" ht="25.05" customHeight="1" spans="1:8">
      <c r="A1331" s="25">
        <v>122</v>
      </c>
      <c r="B1331" s="25"/>
      <c r="C1331" s="25" t="s">
        <v>14</v>
      </c>
      <c r="D1331" s="25" t="s">
        <v>12</v>
      </c>
      <c r="E1331" s="32" t="s">
        <v>1333</v>
      </c>
      <c r="F1331" s="33">
        <v>2.325</v>
      </c>
      <c r="G1331" s="1"/>
      <c r="H1331" s="1"/>
    </row>
    <row r="1332" ht="25.05" customHeight="1" spans="1:8">
      <c r="A1332" s="25">
        <v>123</v>
      </c>
      <c r="B1332" s="25"/>
      <c r="C1332" s="25" t="s">
        <v>14</v>
      </c>
      <c r="D1332" s="25" t="s">
        <v>12</v>
      </c>
      <c r="E1332" s="32" t="s">
        <v>1334</v>
      </c>
      <c r="F1332" s="33">
        <v>3.5835</v>
      </c>
      <c r="G1332" s="1"/>
      <c r="H1332" s="1"/>
    </row>
    <row r="1333" ht="25.05" customHeight="1" spans="1:8">
      <c r="A1333" s="25">
        <v>124</v>
      </c>
      <c r="B1333" s="25"/>
      <c r="C1333" s="25" t="s">
        <v>14</v>
      </c>
      <c r="D1333" s="25" t="s">
        <v>12</v>
      </c>
      <c r="E1333" s="32" t="s">
        <v>1335</v>
      </c>
      <c r="F1333" s="33">
        <v>0.7662</v>
      </c>
      <c r="G1333" s="1"/>
      <c r="H1333" s="1"/>
    </row>
    <row r="1334" ht="25.05" customHeight="1" spans="1:8">
      <c r="A1334" s="25">
        <v>125</v>
      </c>
      <c r="B1334" s="25"/>
      <c r="C1334" s="25" t="s">
        <v>14</v>
      </c>
      <c r="D1334" s="25" t="s">
        <v>12</v>
      </c>
      <c r="E1334" s="32" t="s">
        <v>1336</v>
      </c>
      <c r="F1334" s="33">
        <v>0.3978</v>
      </c>
      <c r="G1334" s="1"/>
      <c r="H1334" s="1"/>
    </row>
    <row r="1335" ht="25.05" customHeight="1" spans="1:8">
      <c r="A1335" s="25">
        <v>126</v>
      </c>
      <c r="B1335" s="25"/>
      <c r="C1335" s="25" t="s">
        <v>14</v>
      </c>
      <c r="D1335" s="25" t="s">
        <v>12</v>
      </c>
      <c r="E1335" s="32" t="s">
        <v>1337</v>
      </c>
      <c r="F1335" s="33">
        <v>0.3261</v>
      </c>
      <c r="G1335" s="1"/>
      <c r="H1335" s="1"/>
    </row>
    <row r="1336" ht="25.05" customHeight="1" spans="1:8">
      <c r="A1336" s="25">
        <v>127</v>
      </c>
      <c r="B1336" s="25"/>
      <c r="C1336" s="25" t="s">
        <v>14</v>
      </c>
      <c r="D1336" s="25" t="s">
        <v>12</v>
      </c>
      <c r="E1336" s="32" t="s">
        <v>1338</v>
      </c>
      <c r="F1336" s="33">
        <v>0.6009</v>
      </c>
      <c r="G1336" s="1"/>
      <c r="H1336" s="1"/>
    </row>
    <row r="1337" ht="25.05" customHeight="1" spans="1:8">
      <c r="A1337" s="25">
        <v>128</v>
      </c>
      <c r="B1337" s="25"/>
      <c r="C1337" s="25" t="s">
        <v>14</v>
      </c>
      <c r="D1337" s="25" t="s">
        <v>12</v>
      </c>
      <c r="E1337" s="32" t="s">
        <v>1339</v>
      </c>
      <c r="F1337" s="33">
        <v>0.6243</v>
      </c>
      <c r="G1337" s="1"/>
      <c r="H1337" s="1"/>
    </row>
    <row r="1338" ht="25.05" customHeight="1" spans="1:8">
      <c r="A1338" s="25">
        <v>129</v>
      </c>
      <c r="B1338" s="25"/>
      <c r="C1338" s="25" t="s">
        <v>14</v>
      </c>
      <c r="D1338" s="25" t="s">
        <v>12</v>
      </c>
      <c r="E1338" s="32" t="s">
        <v>1340</v>
      </c>
      <c r="F1338" s="33">
        <v>0.2511</v>
      </c>
      <c r="G1338" s="1"/>
      <c r="H1338" s="1"/>
    </row>
    <row r="1339" ht="25.05" customHeight="1" spans="1:8">
      <c r="A1339" s="25">
        <v>130</v>
      </c>
      <c r="B1339" s="25"/>
      <c r="C1339" s="25" t="s">
        <v>14</v>
      </c>
      <c r="D1339" s="25" t="s">
        <v>12</v>
      </c>
      <c r="E1339" s="32" t="s">
        <v>1341</v>
      </c>
      <c r="F1339" s="33">
        <v>0.8091</v>
      </c>
      <c r="G1339" s="1"/>
      <c r="H1339" s="1"/>
    </row>
    <row r="1340" ht="25.05" customHeight="1" spans="1:8">
      <c r="A1340" s="25">
        <v>131</v>
      </c>
      <c r="B1340" s="25"/>
      <c r="C1340" s="25" t="s">
        <v>14</v>
      </c>
      <c r="D1340" s="25" t="s">
        <v>12</v>
      </c>
      <c r="E1340" s="32" t="s">
        <v>1342</v>
      </c>
      <c r="F1340" s="33">
        <v>0.4717</v>
      </c>
      <c r="G1340" s="1"/>
      <c r="H1340" s="1"/>
    </row>
    <row r="1341" ht="25.05" customHeight="1" spans="1:8">
      <c r="A1341" s="25">
        <v>132</v>
      </c>
      <c r="B1341" s="25"/>
      <c r="C1341" s="25" t="s">
        <v>14</v>
      </c>
      <c r="D1341" s="25" t="s">
        <v>12</v>
      </c>
      <c r="E1341" s="32" t="s">
        <v>1343</v>
      </c>
      <c r="F1341" s="33">
        <v>0.8165</v>
      </c>
      <c r="G1341" s="1"/>
      <c r="H1341" s="1"/>
    </row>
    <row r="1342" ht="25.05" customHeight="1" spans="1:8">
      <c r="A1342" s="25">
        <v>133</v>
      </c>
      <c r="B1342" s="25"/>
      <c r="C1342" s="25" t="s">
        <v>14</v>
      </c>
      <c r="D1342" s="25" t="s">
        <v>12</v>
      </c>
      <c r="E1342" s="32" t="s">
        <v>1344</v>
      </c>
      <c r="F1342" s="33">
        <v>1.235</v>
      </c>
      <c r="G1342" s="1"/>
      <c r="H1342" s="1"/>
    </row>
    <row r="1343" ht="25.05" customHeight="1" spans="1:8">
      <c r="A1343" s="25">
        <v>134</v>
      </c>
      <c r="B1343" s="25"/>
      <c r="C1343" s="25" t="s">
        <v>14</v>
      </c>
      <c r="D1343" s="25" t="s">
        <v>12</v>
      </c>
      <c r="E1343" s="32" t="s">
        <v>1345</v>
      </c>
      <c r="F1343" s="33">
        <v>0.1049</v>
      </c>
      <c r="G1343" s="1"/>
      <c r="H1343" s="1"/>
    </row>
    <row r="1344" ht="25.05" customHeight="1" spans="1:8">
      <c r="A1344" s="25">
        <v>135</v>
      </c>
      <c r="B1344" s="25"/>
      <c r="C1344" s="25" t="s">
        <v>14</v>
      </c>
      <c r="D1344" s="25" t="s">
        <v>12</v>
      </c>
      <c r="E1344" s="32" t="s">
        <v>1346</v>
      </c>
      <c r="F1344" s="33">
        <v>0.1375</v>
      </c>
      <c r="G1344" s="1"/>
      <c r="H1344" s="1"/>
    </row>
    <row r="1345" ht="25.05" customHeight="1" spans="1:8">
      <c r="A1345" s="25">
        <v>136</v>
      </c>
      <c r="B1345" s="25"/>
      <c r="C1345" s="25" t="s">
        <v>14</v>
      </c>
      <c r="D1345" s="25" t="s">
        <v>12</v>
      </c>
      <c r="E1345" s="32" t="s">
        <v>1347</v>
      </c>
      <c r="F1345" s="33">
        <v>0.3224</v>
      </c>
      <c r="G1345" s="1"/>
      <c r="H1345" s="1"/>
    </row>
    <row r="1346" ht="25.05" customHeight="1" spans="1:8">
      <c r="A1346" s="25">
        <v>137</v>
      </c>
      <c r="B1346" s="25"/>
      <c r="C1346" s="25" t="s">
        <v>14</v>
      </c>
      <c r="D1346" s="25" t="s">
        <v>12</v>
      </c>
      <c r="E1346" s="32" t="s">
        <v>1348</v>
      </c>
      <c r="F1346" s="33">
        <v>0.7182</v>
      </c>
      <c r="G1346" s="1"/>
      <c r="H1346" s="1"/>
    </row>
    <row r="1347" ht="25.05" customHeight="1" spans="1:8">
      <c r="A1347" s="25">
        <v>138</v>
      </c>
      <c r="B1347" s="25"/>
      <c r="C1347" s="25" t="s">
        <v>14</v>
      </c>
      <c r="D1347" s="25" t="s">
        <v>12</v>
      </c>
      <c r="E1347" s="32" t="s">
        <v>1349</v>
      </c>
      <c r="F1347" s="33">
        <v>0.1475</v>
      </c>
      <c r="G1347" s="1"/>
      <c r="H1347" s="1"/>
    </row>
    <row r="1348" ht="25.05" customHeight="1" spans="1:8">
      <c r="A1348" s="25">
        <v>139</v>
      </c>
      <c r="B1348" s="25"/>
      <c r="C1348" s="25" t="s">
        <v>14</v>
      </c>
      <c r="D1348" s="25" t="s">
        <v>12</v>
      </c>
      <c r="E1348" s="32" t="s">
        <v>1350</v>
      </c>
      <c r="F1348" s="33">
        <v>0.414</v>
      </c>
      <c r="G1348" s="1"/>
      <c r="H1348" s="1"/>
    </row>
    <row r="1349" ht="25.05" customHeight="1" spans="1:8">
      <c r="A1349" s="25">
        <v>140</v>
      </c>
      <c r="B1349" s="25"/>
      <c r="C1349" s="25" t="s">
        <v>14</v>
      </c>
      <c r="D1349" s="25" t="s">
        <v>12</v>
      </c>
      <c r="E1349" s="32" t="s">
        <v>1351</v>
      </c>
      <c r="F1349" s="33">
        <v>1.2834</v>
      </c>
      <c r="G1349" s="1"/>
      <c r="H1349" s="1"/>
    </row>
    <row r="1350" ht="25.05" customHeight="1" spans="1:8">
      <c r="A1350" s="25">
        <v>141</v>
      </c>
      <c r="B1350" s="25"/>
      <c r="C1350" s="25" t="s">
        <v>14</v>
      </c>
      <c r="D1350" s="25" t="s">
        <v>12</v>
      </c>
      <c r="E1350" s="32" t="s">
        <v>1352</v>
      </c>
      <c r="F1350" s="33">
        <v>0.6151</v>
      </c>
      <c r="G1350" s="1"/>
      <c r="H1350" s="1"/>
    </row>
    <row r="1351" ht="25.05" customHeight="1" spans="1:8">
      <c r="A1351" s="25">
        <v>142</v>
      </c>
      <c r="B1351" s="25"/>
      <c r="C1351" s="25" t="s">
        <v>14</v>
      </c>
      <c r="D1351" s="25" t="s">
        <v>12</v>
      </c>
      <c r="E1351" s="32" t="s">
        <v>1353</v>
      </c>
      <c r="F1351" s="33">
        <v>0.4089</v>
      </c>
      <c r="G1351" s="1"/>
      <c r="H1351" s="1"/>
    </row>
    <row r="1352" ht="25.05" customHeight="1" spans="1:8">
      <c r="A1352" s="25">
        <v>143</v>
      </c>
      <c r="B1352" s="25"/>
      <c r="C1352" s="25" t="s">
        <v>14</v>
      </c>
      <c r="D1352" s="25" t="s">
        <v>12</v>
      </c>
      <c r="E1352" s="32" t="s">
        <v>1354</v>
      </c>
      <c r="F1352" s="33">
        <v>0.3895</v>
      </c>
      <c r="G1352" s="1"/>
      <c r="H1352" s="1"/>
    </row>
    <row r="1353" ht="25.05" customHeight="1" spans="1:8">
      <c r="A1353" s="25">
        <v>144</v>
      </c>
      <c r="B1353" s="25"/>
      <c r="C1353" s="25" t="s">
        <v>14</v>
      </c>
      <c r="D1353" s="25" t="s">
        <v>12</v>
      </c>
      <c r="E1353" s="32" t="s">
        <v>1355</v>
      </c>
      <c r="F1353" s="33">
        <v>0.6666</v>
      </c>
      <c r="G1353" s="1"/>
      <c r="H1353" s="1"/>
    </row>
    <row r="1354" ht="25.05" customHeight="1" spans="1:8">
      <c r="A1354" s="25">
        <v>145</v>
      </c>
      <c r="B1354" s="25"/>
      <c r="C1354" s="25" t="s">
        <v>14</v>
      </c>
      <c r="D1354" s="25" t="s">
        <v>12</v>
      </c>
      <c r="E1354" s="32" t="s">
        <v>1356</v>
      </c>
      <c r="F1354" s="33">
        <v>0.7878</v>
      </c>
      <c r="G1354" s="1"/>
      <c r="H1354" s="1"/>
    </row>
    <row r="1355" ht="25.05" customHeight="1" spans="1:8">
      <c r="A1355" s="25">
        <v>146</v>
      </c>
      <c r="B1355" s="25"/>
      <c r="C1355" s="25" t="s">
        <v>14</v>
      </c>
      <c r="D1355" s="25" t="s">
        <v>12</v>
      </c>
      <c r="E1355" s="32" t="s">
        <v>1357</v>
      </c>
      <c r="F1355" s="33">
        <v>0.5153</v>
      </c>
      <c r="G1355" s="1"/>
      <c r="H1355" s="1"/>
    </row>
    <row r="1356" ht="25.05" customHeight="1" spans="1:8">
      <c r="A1356" s="25">
        <v>147</v>
      </c>
      <c r="B1356" s="25"/>
      <c r="C1356" s="25" t="s">
        <v>14</v>
      </c>
      <c r="D1356" s="25" t="s">
        <v>12</v>
      </c>
      <c r="E1356" s="32" t="s">
        <v>1358</v>
      </c>
      <c r="F1356" s="33">
        <v>0.2105</v>
      </c>
      <c r="G1356" s="1"/>
      <c r="H1356" s="1"/>
    </row>
    <row r="1357" ht="25.05" customHeight="1" spans="1:8">
      <c r="A1357" s="25">
        <v>148</v>
      </c>
      <c r="B1357" s="25"/>
      <c r="C1357" s="25" t="s">
        <v>14</v>
      </c>
      <c r="D1357" s="25" t="s">
        <v>12</v>
      </c>
      <c r="E1357" s="32" t="s">
        <v>1359</v>
      </c>
      <c r="F1357" s="33">
        <v>0.3452</v>
      </c>
      <c r="G1357" s="1"/>
      <c r="H1357" s="1"/>
    </row>
    <row r="1358" ht="25.05" customHeight="1" spans="1:8">
      <c r="A1358" s="25">
        <v>149</v>
      </c>
      <c r="B1358" s="25"/>
      <c r="C1358" s="25" t="s">
        <v>14</v>
      </c>
      <c r="D1358" s="25" t="s">
        <v>12</v>
      </c>
      <c r="E1358" s="32" t="s">
        <v>1360</v>
      </c>
      <c r="F1358" s="33">
        <v>0.1725</v>
      </c>
      <c r="G1358" s="1"/>
      <c r="H1358" s="1"/>
    </row>
    <row r="1359" ht="25.05" customHeight="1" spans="1:8">
      <c r="A1359" s="25">
        <v>150</v>
      </c>
      <c r="B1359" s="25"/>
      <c r="C1359" s="25" t="s">
        <v>14</v>
      </c>
      <c r="D1359" s="25" t="s">
        <v>12</v>
      </c>
      <c r="E1359" s="32" t="s">
        <v>1361</v>
      </c>
      <c r="F1359" s="33">
        <v>0.9378</v>
      </c>
      <c r="G1359" s="1"/>
      <c r="H1359" s="1"/>
    </row>
    <row r="1360" ht="25.05" customHeight="1" spans="1:8">
      <c r="A1360" s="25">
        <v>151</v>
      </c>
      <c r="B1360" s="25"/>
      <c r="C1360" s="25" t="s">
        <v>14</v>
      </c>
      <c r="D1360" s="25" t="s">
        <v>12</v>
      </c>
      <c r="E1360" s="32" t="s">
        <v>1362</v>
      </c>
      <c r="F1360" s="33">
        <v>0.2153</v>
      </c>
      <c r="G1360" s="1"/>
      <c r="H1360" s="1"/>
    </row>
    <row r="1361" ht="25.05" customHeight="1" spans="1:8">
      <c r="A1361" s="25">
        <v>152</v>
      </c>
      <c r="B1361" s="25"/>
      <c r="C1361" s="25" t="s">
        <v>14</v>
      </c>
      <c r="D1361" s="25" t="s">
        <v>12</v>
      </c>
      <c r="E1361" s="32" t="s">
        <v>1363</v>
      </c>
      <c r="F1361" s="33">
        <v>0.3505</v>
      </c>
      <c r="G1361" s="1"/>
      <c r="H1361" s="1"/>
    </row>
    <row r="1362" ht="25.05" customHeight="1" spans="1:8">
      <c r="A1362" s="25">
        <v>153</v>
      </c>
      <c r="B1362" s="25"/>
      <c r="C1362" s="25" t="s">
        <v>14</v>
      </c>
      <c r="D1362" s="25" t="s">
        <v>12</v>
      </c>
      <c r="E1362" s="32" t="s">
        <v>1364</v>
      </c>
      <c r="F1362" s="33">
        <v>0.356</v>
      </c>
      <c r="G1362" s="1"/>
      <c r="H1362" s="1"/>
    </row>
    <row r="1363" ht="25.05" customHeight="1" spans="1:8">
      <c r="A1363" s="25">
        <v>154</v>
      </c>
      <c r="B1363" s="25"/>
      <c r="C1363" s="25" t="s">
        <v>14</v>
      </c>
      <c r="D1363" s="25" t="s">
        <v>12</v>
      </c>
      <c r="E1363" s="32" t="s">
        <v>1365</v>
      </c>
      <c r="F1363" s="33">
        <v>2.621</v>
      </c>
      <c r="G1363" s="1"/>
      <c r="H1363" s="1"/>
    </row>
    <row r="1364" ht="25.05" customHeight="1" spans="1:8">
      <c r="A1364" s="25">
        <v>155</v>
      </c>
      <c r="B1364" s="25"/>
      <c r="C1364" s="25" t="s">
        <v>14</v>
      </c>
      <c r="D1364" s="25" t="s">
        <v>12</v>
      </c>
      <c r="E1364" s="32" t="s">
        <v>1366</v>
      </c>
      <c r="F1364" s="33">
        <v>0.4004</v>
      </c>
      <c r="G1364" s="1"/>
      <c r="H1364" s="1"/>
    </row>
    <row r="1365" ht="25.05" customHeight="1" spans="1:8">
      <c r="A1365" s="25">
        <v>156</v>
      </c>
      <c r="B1365" s="25"/>
      <c r="C1365" s="25" t="s">
        <v>14</v>
      </c>
      <c r="D1365" s="25" t="s">
        <v>12</v>
      </c>
      <c r="E1365" s="32" t="s">
        <v>1367</v>
      </c>
      <c r="F1365" s="33">
        <v>0.1829</v>
      </c>
      <c r="G1365" s="1"/>
      <c r="H1365" s="1"/>
    </row>
    <row r="1366" ht="25.05" customHeight="1" spans="1:8">
      <c r="A1366" s="25">
        <v>157</v>
      </c>
      <c r="B1366" s="25"/>
      <c r="C1366" s="25" t="s">
        <v>14</v>
      </c>
      <c r="D1366" s="25" t="s">
        <v>12</v>
      </c>
      <c r="E1366" s="32" t="s">
        <v>1368</v>
      </c>
      <c r="F1366" s="33">
        <v>0.3465</v>
      </c>
      <c r="G1366" s="1"/>
      <c r="H1366" s="1"/>
    </row>
    <row r="1367" ht="25.05" customHeight="1" spans="1:8">
      <c r="A1367" s="25">
        <v>158</v>
      </c>
      <c r="B1367" s="25"/>
      <c r="C1367" s="25" t="s">
        <v>14</v>
      </c>
      <c r="D1367" s="25" t="s">
        <v>12</v>
      </c>
      <c r="E1367" s="32" t="s">
        <v>1369</v>
      </c>
      <c r="F1367" s="33">
        <v>0.6759</v>
      </c>
      <c r="G1367" s="1"/>
      <c r="H1367" s="1"/>
    </row>
    <row r="1368" ht="25.05" customHeight="1" spans="1:8">
      <c r="A1368" s="25">
        <v>159</v>
      </c>
      <c r="B1368" s="25"/>
      <c r="C1368" s="25" t="s">
        <v>14</v>
      </c>
      <c r="D1368" s="25" t="s">
        <v>12</v>
      </c>
      <c r="E1368" s="32" t="s">
        <v>1370</v>
      </c>
      <c r="F1368" s="33">
        <v>0.5977</v>
      </c>
      <c r="G1368" s="1"/>
      <c r="H1368" s="1"/>
    </row>
    <row r="1369" ht="25.05" customHeight="1" spans="1:8">
      <c r="A1369" s="25">
        <v>160</v>
      </c>
      <c r="B1369" s="25"/>
      <c r="C1369" s="25" t="s">
        <v>14</v>
      </c>
      <c r="D1369" s="25" t="s">
        <v>12</v>
      </c>
      <c r="E1369" s="32" t="s">
        <v>1371</v>
      </c>
      <c r="F1369" s="33">
        <v>0.3725</v>
      </c>
      <c r="G1369" s="1"/>
      <c r="H1369" s="1"/>
    </row>
    <row r="1370" ht="25.05" customHeight="1" spans="1:8">
      <c r="A1370" s="25">
        <v>161</v>
      </c>
      <c r="B1370" s="25"/>
      <c r="C1370" s="25" t="s">
        <v>14</v>
      </c>
      <c r="D1370" s="25" t="s">
        <v>12</v>
      </c>
      <c r="E1370" s="32" t="s">
        <v>1372</v>
      </c>
      <c r="F1370" s="33">
        <v>0.7839</v>
      </c>
      <c r="G1370" s="1"/>
      <c r="H1370" s="1"/>
    </row>
    <row r="1371" ht="25.05" customHeight="1" spans="1:8">
      <c r="A1371" s="25">
        <v>162</v>
      </c>
      <c r="B1371" s="25"/>
      <c r="C1371" s="25" t="s">
        <v>14</v>
      </c>
      <c r="D1371" s="25" t="s">
        <v>12</v>
      </c>
      <c r="E1371" s="32" t="s">
        <v>1373</v>
      </c>
      <c r="F1371" s="33">
        <v>0.1565</v>
      </c>
      <c r="G1371" s="1"/>
      <c r="H1371" s="1"/>
    </row>
    <row r="1372" ht="25.05" customHeight="1" spans="1:8">
      <c r="A1372" s="25">
        <v>163</v>
      </c>
      <c r="B1372" s="25"/>
      <c r="C1372" s="25" t="s">
        <v>14</v>
      </c>
      <c r="D1372" s="25" t="s">
        <v>12</v>
      </c>
      <c r="E1372" s="32" t="s">
        <v>1374</v>
      </c>
      <c r="F1372" s="33">
        <v>0.9671</v>
      </c>
      <c r="G1372" s="1"/>
      <c r="H1372" s="1"/>
    </row>
    <row r="1373" ht="25.05" customHeight="1" spans="1:8">
      <c r="A1373" s="25">
        <v>164</v>
      </c>
      <c r="B1373" s="25"/>
      <c r="C1373" s="25" t="s">
        <v>14</v>
      </c>
      <c r="D1373" s="25" t="s">
        <v>12</v>
      </c>
      <c r="E1373" s="32" t="s">
        <v>1375</v>
      </c>
      <c r="F1373" s="33">
        <v>0.3655</v>
      </c>
      <c r="G1373" s="1"/>
      <c r="H1373" s="1"/>
    </row>
    <row r="1374" ht="25.05" customHeight="1" spans="1:8">
      <c r="A1374" s="25">
        <v>165</v>
      </c>
      <c r="B1374" s="25"/>
      <c r="C1374" s="25" t="s">
        <v>14</v>
      </c>
      <c r="D1374" s="25" t="s">
        <v>12</v>
      </c>
      <c r="E1374" s="32" t="s">
        <v>1376</v>
      </c>
      <c r="F1374" s="33">
        <v>0.377</v>
      </c>
      <c r="G1374" s="1"/>
      <c r="H1374" s="1"/>
    </row>
    <row r="1375" ht="25.05" customHeight="1" spans="1:8">
      <c r="A1375" s="25">
        <v>166</v>
      </c>
      <c r="B1375" s="25"/>
      <c r="C1375" s="25" t="s">
        <v>14</v>
      </c>
      <c r="D1375" s="25" t="s">
        <v>12</v>
      </c>
      <c r="E1375" s="32" t="s">
        <v>1377</v>
      </c>
      <c r="F1375" s="33">
        <v>0.6636</v>
      </c>
      <c r="G1375" s="1"/>
      <c r="H1375" s="1"/>
    </row>
    <row r="1376" ht="25.05" customHeight="1" spans="1:8">
      <c r="A1376" s="25">
        <v>167</v>
      </c>
      <c r="B1376" s="25"/>
      <c r="C1376" s="25" t="s">
        <v>14</v>
      </c>
      <c r="D1376" s="25" t="s">
        <v>12</v>
      </c>
      <c r="E1376" s="32" t="s">
        <v>1378</v>
      </c>
      <c r="F1376" s="33">
        <v>0.9847</v>
      </c>
      <c r="G1376" s="1"/>
      <c r="H1376" s="1"/>
    </row>
    <row r="1377" ht="25.05" customHeight="1" spans="1:8">
      <c r="A1377" s="25">
        <v>168</v>
      </c>
      <c r="B1377" s="25"/>
      <c r="C1377" s="25" t="s">
        <v>14</v>
      </c>
      <c r="D1377" s="25" t="s">
        <v>12</v>
      </c>
      <c r="E1377" s="32" t="s">
        <v>1379</v>
      </c>
      <c r="F1377" s="33">
        <v>0.7042</v>
      </c>
      <c r="G1377" s="1"/>
      <c r="H1377" s="1"/>
    </row>
    <row r="1378" ht="25.05" customHeight="1" spans="1:8">
      <c r="A1378" s="25">
        <v>169</v>
      </c>
      <c r="B1378" s="25"/>
      <c r="C1378" s="25" t="s">
        <v>14</v>
      </c>
      <c r="D1378" s="25" t="s">
        <v>12</v>
      </c>
      <c r="E1378" s="32" t="s">
        <v>1380</v>
      </c>
      <c r="F1378" s="33">
        <v>0.6664</v>
      </c>
      <c r="G1378" s="1"/>
      <c r="H1378" s="1"/>
    </row>
    <row r="1379" ht="25.05" customHeight="1" spans="1:8">
      <c r="A1379" s="25">
        <v>170</v>
      </c>
      <c r="B1379" s="25"/>
      <c r="C1379" s="25" t="s">
        <v>14</v>
      </c>
      <c r="D1379" s="25" t="s">
        <v>12</v>
      </c>
      <c r="E1379" s="32" t="s">
        <v>1381</v>
      </c>
      <c r="F1379" s="33">
        <v>0.2124</v>
      </c>
      <c r="G1379" s="1"/>
      <c r="H1379" s="1"/>
    </row>
    <row r="1380" ht="25.05" customHeight="1" spans="1:8">
      <c r="A1380" s="25">
        <v>171</v>
      </c>
      <c r="B1380" s="25"/>
      <c r="C1380" s="25" t="s">
        <v>14</v>
      </c>
      <c r="D1380" s="25" t="s">
        <v>12</v>
      </c>
      <c r="E1380" s="32" t="s">
        <v>1382</v>
      </c>
      <c r="F1380" s="33">
        <v>0.417</v>
      </c>
      <c r="G1380" s="1"/>
      <c r="H1380" s="1"/>
    </row>
    <row r="1381" ht="25.05" customHeight="1" spans="1:8">
      <c r="A1381" s="25">
        <v>172</v>
      </c>
      <c r="B1381" s="25"/>
      <c r="C1381" s="25" t="s">
        <v>14</v>
      </c>
      <c r="D1381" s="25" t="s">
        <v>12</v>
      </c>
      <c r="E1381" s="32" t="s">
        <v>1383</v>
      </c>
      <c r="F1381" s="33">
        <v>0.3854</v>
      </c>
      <c r="G1381" s="1"/>
      <c r="H1381" s="1"/>
    </row>
    <row r="1382" ht="25.05" customHeight="1" spans="1:8">
      <c r="A1382" s="25">
        <v>173</v>
      </c>
      <c r="B1382" s="25"/>
      <c r="C1382" s="25" t="s">
        <v>14</v>
      </c>
      <c r="D1382" s="25" t="s">
        <v>12</v>
      </c>
      <c r="E1382" s="32" t="s">
        <v>1384</v>
      </c>
      <c r="F1382" s="33">
        <v>0.2978</v>
      </c>
      <c r="G1382" s="1"/>
      <c r="H1382" s="1"/>
    </row>
    <row r="1383" ht="25.05" customHeight="1" spans="1:8">
      <c r="A1383" s="25">
        <v>174</v>
      </c>
      <c r="B1383" s="25"/>
      <c r="C1383" s="25" t="s">
        <v>14</v>
      </c>
      <c r="D1383" s="25" t="s">
        <v>12</v>
      </c>
      <c r="E1383" s="32" t="s">
        <v>1385</v>
      </c>
      <c r="F1383" s="33">
        <v>0.7829</v>
      </c>
      <c r="G1383" s="1"/>
      <c r="H1383" s="1"/>
    </row>
    <row r="1384" ht="25.05" customHeight="1" spans="1:8">
      <c r="A1384" s="25">
        <v>175</v>
      </c>
      <c r="B1384" s="25"/>
      <c r="C1384" s="25" t="s">
        <v>14</v>
      </c>
      <c r="D1384" s="25" t="s">
        <v>12</v>
      </c>
      <c r="E1384" s="32" t="s">
        <v>1386</v>
      </c>
      <c r="F1384" s="33">
        <v>0.6897</v>
      </c>
      <c r="G1384" s="1"/>
      <c r="H1384" s="1"/>
    </row>
    <row r="1385" ht="25.05" customHeight="1" spans="1:8">
      <c r="A1385" s="25">
        <v>176</v>
      </c>
      <c r="B1385" s="25"/>
      <c r="C1385" s="25" t="s">
        <v>14</v>
      </c>
      <c r="D1385" s="25" t="s">
        <v>12</v>
      </c>
      <c r="E1385" s="32" t="s">
        <v>1387</v>
      </c>
      <c r="F1385" s="33">
        <v>4.9613</v>
      </c>
      <c r="G1385" s="1"/>
      <c r="H1385" s="1"/>
    </row>
    <row r="1386" ht="25.05" customHeight="1" spans="1:8">
      <c r="A1386" s="25">
        <v>177</v>
      </c>
      <c r="B1386" s="25"/>
      <c r="C1386" s="25" t="s">
        <v>14</v>
      </c>
      <c r="D1386" s="25" t="s">
        <v>12</v>
      </c>
      <c r="E1386" s="32" t="s">
        <v>1388</v>
      </c>
      <c r="F1386" s="33">
        <v>0.1667</v>
      </c>
      <c r="G1386" s="1"/>
      <c r="H1386" s="1"/>
    </row>
    <row r="1387" ht="25.05" customHeight="1" spans="1:8">
      <c r="A1387" s="25">
        <v>178</v>
      </c>
      <c r="B1387" s="25"/>
      <c r="C1387" s="25" t="s">
        <v>14</v>
      </c>
      <c r="D1387" s="25" t="s">
        <v>12</v>
      </c>
      <c r="E1387" s="32" t="s">
        <v>1389</v>
      </c>
      <c r="F1387" s="33">
        <v>0.145</v>
      </c>
      <c r="G1387" s="1"/>
      <c r="H1387" s="1"/>
    </row>
    <row r="1388" ht="25.05" customHeight="1" spans="1:8">
      <c r="A1388" s="25">
        <v>179</v>
      </c>
      <c r="B1388" s="25"/>
      <c r="C1388" s="25" t="s">
        <v>14</v>
      </c>
      <c r="D1388" s="25" t="s">
        <v>12</v>
      </c>
      <c r="E1388" s="32" t="s">
        <v>1390</v>
      </c>
      <c r="F1388" s="33">
        <v>0.3622</v>
      </c>
      <c r="G1388" s="1"/>
      <c r="H1388" s="1"/>
    </row>
    <row r="1389" ht="25.05" customHeight="1" spans="1:8">
      <c r="A1389" s="25">
        <v>180</v>
      </c>
      <c r="B1389" s="25"/>
      <c r="C1389" s="25" t="s">
        <v>14</v>
      </c>
      <c r="D1389" s="25" t="s">
        <v>12</v>
      </c>
      <c r="E1389" s="32" t="s">
        <v>1391</v>
      </c>
      <c r="F1389" s="33">
        <v>0.5434</v>
      </c>
      <c r="G1389" s="1"/>
      <c r="H1389" s="1"/>
    </row>
    <row r="1390" ht="25.05" customHeight="1" spans="1:8">
      <c r="A1390" s="25">
        <v>181</v>
      </c>
      <c r="B1390" s="25"/>
      <c r="C1390" s="25" t="s">
        <v>14</v>
      </c>
      <c r="D1390" s="25" t="s">
        <v>12</v>
      </c>
      <c r="E1390" s="32" t="s">
        <v>1392</v>
      </c>
      <c r="F1390" s="33">
        <v>0.7416</v>
      </c>
      <c r="G1390" s="1"/>
      <c r="H1390" s="1"/>
    </row>
    <row r="1391" ht="25.05" customHeight="1" spans="1:8">
      <c r="A1391" s="25">
        <v>182</v>
      </c>
      <c r="B1391" s="25"/>
      <c r="C1391" s="25" t="s">
        <v>14</v>
      </c>
      <c r="D1391" s="25" t="s">
        <v>12</v>
      </c>
      <c r="E1391" s="32" t="s">
        <v>1393</v>
      </c>
      <c r="F1391" s="33">
        <v>0.0956</v>
      </c>
      <c r="G1391" s="1"/>
      <c r="H1391" s="1"/>
    </row>
    <row r="1392" ht="25.05" customHeight="1" spans="1:8">
      <c r="A1392" s="25">
        <v>183</v>
      </c>
      <c r="B1392" s="25"/>
      <c r="C1392" s="25" t="s">
        <v>14</v>
      </c>
      <c r="D1392" s="25" t="s">
        <v>12</v>
      </c>
      <c r="E1392" s="32" t="s">
        <v>1394</v>
      </c>
      <c r="F1392" s="33">
        <v>0.5497</v>
      </c>
      <c r="G1392" s="1"/>
      <c r="H1392" s="1"/>
    </row>
    <row r="1393" ht="25.05" customHeight="1" spans="1:8">
      <c r="A1393" s="25">
        <v>184</v>
      </c>
      <c r="B1393" s="25"/>
      <c r="C1393" s="25" t="s">
        <v>14</v>
      </c>
      <c r="D1393" s="25" t="s">
        <v>12</v>
      </c>
      <c r="E1393" s="32" t="s">
        <v>1395</v>
      </c>
      <c r="F1393" s="33">
        <v>0.4038</v>
      </c>
      <c r="G1393" s="1"/>
      <c r="H1393" s="1"/>
    </row>
    <row r="1394" ht="25.05" customHeight="1" spans="1:8">
      <c r="A1394" s="25">
        <v>185</v>
      </c>
      <c r="B1394" s="25"/>
      <c r="C1394" s="25" t="s">
        <v>14</v>
      </c>
      <c r="D1394" s="25" t="s">
        <v>12</v>
      </c>
      <c r="E1394" s="32" t="s">
        <v>1396</v>
      </c>
      <c r="F1394" s="33">
        <v>0.7958</v>
      </c>
      <c r="G1394" s="1"/>
      <c r="H1394" s="1"/>
    </row>
    <row r="1395" ht="25.05" customHeight="1" spans="1:8">
      <c r="A1395" s="25">
        <v>186</v>
      </c>
      <c r="B1395" s="25"/>
      <c r="C1395" s="25" t="s">
        <v>14</v>
      </c>
      <c r="D1395" s="25" t="s">
        <v>12</v>
      </c>
      <c r="E1395" s="32" t="s">
        <v>1397</v>
      </c>
      <c r="F1395" s="33">
        <v>0.3089</v>
      </c>
      <c r="G1395" s="1"/>
      <c r="H1395" s="1"/>
    </row>
    <row r="1396" ht="25.05" customHeight="1" spans="1:8">
      <c r="A1396" s="25">
        <v>187</v>
      </c>
      <c r="B1396" s="25"/>
      <c r="C1396" s="25" t="s">
        <v>14</v>
      </c>
      <c r="D1396" s="25" t="s">
        <v>12</v>
      </c>
      <c r="E1396" s="32" t="s">
        <v>1398</v>
      </c>
      <c r="F1396" s="33">
        <v>7.061</v>
      </c>
      <c r="G1396" s="1"/>
      <c r="H1396" s="1"/>
    </row>
    <row r="1397" ht="25.05" customHeight="1" spans="1:8">
      <c r="A1397" s="25">
        <v>188</v>
      </c>
      <c r="B1397" s="25"/>
      <c r="C1397" s="25" t="s">
        <v>14</v>
      </c>
      <c r="D1397" s="25" t="s">
        <v>12</v>
      </c>
      <c r="E1397" s="32" t="s">
        <v>1399</v>
      </c>
      <c r="F1397" s="33">
        <v>0.1387</v>
      </c>
      <c r="G1397" s="1"/>
      <c r="H1397" s="1"/>
    </row>
    <row r="1398" ht="25.05" customHeight="1" spans="1:8">
      <c r="A1398" s="25">
        <v>189</v>
      </c>
      <c r="B1398" s="25"/>
      <c r="C1398" s="25" t="s">
        <v>14</v>
      </c>
      <c r="D1398" s="25" t="s">
        <v>12</v>
      </c>
      <c r="E1398" s="32" t="s">
        <v>1400</v>
      </c>
      <c r="F1398" s="33">
        <v>0.747</v>
      </c>
      <c r="G1398" s="1"/>
      <c r="H1398" s="1"/>
    </row>
    <row r="1399" ht="25.05" customHeight="1" spans="1:8">
      <c r="A1399" s="25">
        <v>190</v>
      </c>
      <c r="B1399" s="25"/>
      <c r="C1399" s="25" t="s">
        <v>14</v>
      </c>
      <c r="D1399" s="25" t="s">
        <v>12</v>
      </c>
      <c r="E1399" s="32" t="s">
        <v>1401</v>
      </c>
      <c r="F1399" s="33">
        <v>0.242</v>
      </c>
      <c r="G1399" s="1"/>
      <c r="H1399" s="1"/>
    </row>
    <row r="1400" ht="25.05" customHeight="1" spans="1:8">
      <c r="A1400" s="25">
        <v>191</v>
      </c>
      <c r="B1400" s="25"/>
      <c r="C1400" s="25" t="s">
        <v>14</v>
      </c>
      <c r="D1400" s="25" t="s">
        <v>12</v>
      </c>
      <c r="E1400" s="32" t="s">
        <v>1402</v>
      </c>
      <c r="F1400" s="33">
        <v>0.1558</v>
      </c>
      <c r="G1400" s="1"/>
      <c r="H1400" s="1"/>
    </row>
    <row r="1401" ht="25.05" customHeight="1" spans="1:8">
      <c r="A1401" s="25">
        <v>192</v>
      </c>
      <c r="B1401" s="25"/>
      <c r="C1401" s="25" t="s">
        <v>14</v>
      </c>
      <c r="D1401" s="25" t="s">
        <v>12</v>
      </c>
      <c r="E1401" s="32" t="s">
        <v>1403</v>
      </c>
      <c r="F1401" s="33">
        <v>1.4721</v>
      </c>
      <c r="G1401" s="1"/>
      <c r="H1401" s="1"/>
    </row>
    <row r="1402" ht="25.05" customHeight="1" spans="1:8">
      <c r="A1402" s="25">
        <v>193</v>
      </c>
      <c r="B1402" s="25"/>
      <c r="C1402" s="25" t="s">
        <v>14</v>
      </c>
      <c r="D1402" s="25" t="s">
        <v>12</v>
      </c>
      <c r="E1402" s="32" t="s">
        <v>1404</v>
      </c>
      <c r="F1402" s="33">
        <v>1.1431</v>
      </c>
      <c r="G1402" s="1"/>
      <c r="H1402" s="1"/>
    </row>
    <row r="1403" ht="25.05" customHeight="1" spans="1:8">
      <c r="A1403" s="25">
        <v>194</v>
      </c>
      <c r="B1403" s="25"/>
      <c r="C1403" s="25" t="s">
        <v>14</v>
      </c>
      <c r="D1403" s="25" t="s">
        <v>12</v>
      </c>
      <c r="E1403" s="32" t="s">
        <v>1405</v>
      </c>
      <c r="F1403" s="33">
        <v>0.3685</v>
      </c>
      <c r="G1403" s="1"/>
      <c r="H1403" s="1"/>
    </row>
    <row r="1404" ht="25.05" customHeight="1" spans="1:8">
      <c r="A1404" s="25">
        <v>195</v>
      </c>
      <c r="B1404" s="25"/>
      <c r="C1404" s="25" t="s">
        <v>14</v>
      </c>
      <c r="D1404" s="25" t="s">
        <v>12</v>
      </c>
      <c r="E1404" s="32" t="s">
        <v>1406</v>
      </c>
      <c r="F1404" s="33">
        <v>0.2526</v>
      </c>
      <c r="G1404" s="1"/>
      <c r="H1404" s="1"/>
    </row>
    <row r="1405" ht="25.05" customHeight="1" spans="1:8">
      <c r="A1405" s="25">
        <v>196</v>
      </c>
      <c r="B1405" s="25"/>
      <c r="C1405" s="25" t="s">
        <v>14</v>
      </c>
      <c r="D1405" s="25" t="s">
        <v>12</v>
      </c>
      <c r="E1405" s="32" t="s">
        <v>1407</v>
      </c>
      <c r="F1405" s="33">
        <v>1.565</v>
      </c>
      <c r="G1405" s="1"/>
      <c r="H1405" s="1"/>
    </row>
    <row r="1406" ht="25.05" customHeight="1" spans="1:8">
      <c r="A1406" s="25">
        <v>197</v>
      </c>
      <c r="B1406" s="25"/>
      <c r="C1406" s="25" t="s">
        <v>14</v>
      </c>
      <c r="D1406" s="25" t="s">
        <v>12</v>
      </c>
      <c r="E1406" s="32" t="s">
        <v>1408</v>
      </c>
      <c r="F1406" s="33">
        <v>0.9618</v>
      </c>
      <c r="G1406" s="1"/>
      <c r="H1406" s="1"/>
    </row>
    <row r="1407" ht="25.05" customHeight="1" spans="1:8">
      <c r="A1407" s="25">
        <v>198</v>
      </c>
      <c r="B1407" s="25"/>
      <c r="C1407" s="25" t="s">
        <v>14</v>
      </c>
      <c r="D1407" s="25" t="s">
        <v>12</v>
      </c>
      <c r="E1407" s="32" t="s">
        <v>1409</v>
      </c>
      <c r="F1407" s="33">
        <v>0.5398</v>
      </c>
      <c r="G1407" s="1"/>
      <c r="H1407" s="1"/>
    </row>
    <row r="1408" ht="25.05" customHeight="1" spans="1:8">
      <c r="A1408" s="25">
        <v>199</v>
      </c>
      <c r="B1408" s="25"/>
      <c r="C1408" s="25" t="s">
        <v>14</v>
      </c>
      <c r="D1408" s="25" t="s">
        <v>12</v>
      </c>
      <c r="E1408" s="32" t="s">
        <v>1410</v>
      </c>
      <c r="F1408" s="33">
        <v>0.8093</v>
      </c>
      <c r="G1408" s="1"/>
      <c r="H1408" s="1"/>
    </row>
    <row r="1409" ht="25.05" customHeight="1" spans="1:8">
      <c r="A1409" s="25">
        <v>200</v>
      </c>
      <c r="B1409" s="25"/>
      <c r="C1409" s="25" t="s">
        <v>14</v>
      </c>
      <c r="D1409" s="25" t="s">
        <v>12</v>
      </c>
      <c r="E1409" s="32" t="s">
        <v>1411</v>
      </c>
      <c r="F1409" s="33">
        <v>0.662</v>
      </c>
      <c r="G1409" s="1"/>
      <c r="H1409" s="1"/>
    </row>
    <row r="1410" ht="25.05" customHeight="1" spans="1:8">
      <c r="A1410" s="25">
        <v>201</v>
      </c>
      <c r="B1410" s="25"/>
      <c r="C1410" s="25" t="s">
        <v>14</v>
      </c>
      <c r="D1410" s="25" t="s">
        <v>12</v>
      </c>
      <c r="E1410" s="32" t="s">
        <v>1412</v>
      </c>
      <c r="F1410" s="33">
        <v>1.8814</v>
      </c>
      <c r="G1410" s="1"/>
      <c r="H1410" s="1"/>
    </row>
    <row r="1411" ht="25.05" customHeight="1" spans="1:8">
      <c r="A1411" s="25">
        <v>202</v>
      </c>
      <c r="B1411" s="25"/>
      <c r="C1411" s="25" t="s">
        <v>14</v>
      </c>
      <c r="D1411" s="25" t="s">
        <v>12</v>
      </c>
      <c r="E1411" s="32" t="s">
        <v>1413</v>
      </c>
      <c r="F1411" s="33">
        <v>0.2299</v>
      </c>
      <c r="G1411" s="1"/>
      <c r="H1411" s="1"/>
    </row>
    <row r="1412" ht="25.05" customHeight="1" spans="1:8">
      <c r="A1412" s="25">
        <v>203</v>
      </c>
      <c r="B1412" s="25"/>
      <c r="C1412" s="25" t="s">
        <v>14</v>
      </c>
      <c r="D1412" s="25" t="s">
        <v>12</v>
      </c>
      <c r="E1412" s="32" t="s">
        <v>1414</v>
      </c>
      <c r="F1412" s="33">
        <v>0.2957</v>
      </c>
      <c r="G1412" s="1"/>
      <c r="H1412" s="1"/>
    </row>
    <row r="1413" ht="25.05" customHeight="1" spans="1:8">
      <c r="A1413" s="25">
        <v>204</v>
      </c>
      <c r="B1413" s="25"/>
      <c r="C1413" s="25" t="s">
        <v>14</v>
      </c>
      <c r="D1413" s="25" t="s">
        <v>12</v>
      </c>
      <c r="E1413" s="32" t="s">
        <v>1415</v>
      </c>
      <c r="F1413" s="33">
        <v>0.2058</v>
      </c>
      <c r="G1413" s="1"/>
      <c r="H1413" s="1"/>
    </row>
    <row r="1414" ht="25.05" customHeight="1" spans="1:8">
      <c r="A1414" s="25">
        <v>205</v>
      </c>
      <c r="B1414" s="25"/>
      <c r="C1414" s="25" t="s">
        <v>14</v>
      </c>
      <c r="D1414" s="25" t="s">
        <v>12</v>
      </c>
      <c r="E1414" s="32" t="s">
        <v>766</v>
      </c>
      <c r="F1414" s="33">
        <v>0.8062</v>
      </c>
      <c r="G1414" s="1"/>
      <c r="H1414" s="1"/>
    </row>
    <row r="1415" ht="25.05" customHeight="1" spans="1:8">
      <c r="A1415" s="25">
        <v>206</v>
      </c>
      <c r="B1415" s="25"/>
      <c r="C1415" s="25" t="s">
        <v>14</v>
      </c>
      <c r="D1415" s="25" t="s">
        <v>12</v>
      </c>
      <c r="E1415" s="32" t="s">
        <v>1416</v>
      </c>
      <c r="F1415" s="33">
        <v>0.5034</v>
      </c>
      <c r="G1415" s="1"/>
      <c r="H1415" s="1"/>
    </row>
    <row r="1416" ht="25.05" customHeight="1" spans="1:8">
      <c r="A1416" s="25">
        <v>207</v>
      </c>
      <c r="B1416" s="25"/>
      <c r="C1416" s="25" t="s">
        <v>14</v>
      </c>
      <c r="D1416" s="25" t="s">
        <v>12</v>
      </c>
      <c r="E1416" s="32" t="s">
        <v>1417</v>
      </c>
      <c r="F1416" s="33">
        <v>0.6838</v>
      </c>
      <c r="G1416" s="1"/>
      <c r="H1416" s="1"/>
    </row>
    <row r="1417" ht="25.05" customHeight="1" spans="1:8">
      <c r="A1417" s="25">
        <v>208</v>
      </c>
      <c r="B1417" s="25"/>
      <c r="C1417" s="25" t="s">
        <v>14</v>
      </c>
      <c r="D1417" s="25" t="s">
        <v>12</v>
      </c>
      <c r="E1417" s="32" t="s">
        <v>1418</v>
      </c>
      <c r="F1417" s="33">
        <v>0.3658</v>
      </c>
      <c r="G1417" s="1"/>
      <c r="H1417" s="1"/>
    </row>
    <row r="1418" ht="25.05" customHeight="1" spans="1:8">
      <c r="A1418" s="25">
        <v>209</v>
      </c>
      <c r="B1418" s="25"/>
      <c r="C1418" s="25" t="s">
        <v>14</v>
      </c>
      <c r="D1418" s="25" t="s">
        <v>12</v>
      </c>
      <c r="E1418" s="32" t="s">
        <v>1419</v>
      </c>
      <c r="F1418" s="33">
        <v>0.3443</v>
      </c>
      <c r="G1418" s="1"/>
      <c r="H1418" s="1"/>
    </row>
    <row r="1419" ht="25.05" customHeight="1" spans="1:8">
      <c r="A1419" s="25">
        <v>210</v>
      </c>
      <c r="B1419" s="25"/>
      <c r="C1419" s="25" t="s">
        <v>14</v>
      </c>
      <c r="D1419" s="25" t="s">
        <v>12</v>
      </c>
      <c r="E1419" s="32" t="s">
        <v>1420</v>
      </c>
      <c r="F1419" s="33">
        <v>1.2008</v>
      </c>
      <c r="G1419" s="1"/>
      <c r="H1419" s="1"/>
    </row>
    <row r="1420" ht="25.05" customHeight="1" spans="1:8">
      <c r="A1420" s="25">
        <v>211</v>
      </c>
      <c r="B1420" s="25"/>
      <c r="C1420" s="25" t="s">
        <v>14</v>
      </c>
      <c r="D1420" s="25" t="s">
        <v>12</v>
      </c>
      <c r="E1420" s="32" t="s">
        <v>1421</v>
      </c>
      <c r="F1420" s="33">
        <v>0.8029</v>
      </c>
      <c r="G1420" s="1"/>
      <c r="H1420" s="1"/>
    </row>
    <row r="1421" ht="25.05" customHeight="1" spans="1:8">
      <c r="A1421" s="25">
        <v>212</v>
      </c>
      <c r="B1421" s="25"/>
      <c r="C1421" s="25" t="s">
        <v>14</v>
      </c>
      <c r="D1421" s="25" t="s">
        <v>12</v>
      </c>
      <c r="E1421" s="32" t="s">
        <v>1422</v>
      </c>
      <c r="F1421" s="33">
        <v>1.8488</v>
      </c>
      <c r="G1421" s="1"/>
      <c r="H1421" s="1"/>
    </row>
    <row r="1422" ht="25.05" customHeight="1" spans="1:8">
      <c r="A1422" s="25">
        <v>213</v>
      </c>
      <c r="B1422" s="25"/>
      <c r="C1422" s="25" t="s">
        <v>14</v>
      </c>
      <c r="D1422" s="25" t="s">
        <v>12</v>
      </c>
      <c r="E1422" s="32" t="s">
        <v>1423</v>
      </c>
      <c r="F1422" s="33">
        <v>2.3627</v>
      </c>
      <c r="G1422" s="1"/>
      <c r="H1422" s="1"/>
    </row>
    <row r="1423" ht="25.05" customHeight="1" spans="1:8">
      <c r="A1423" s="25">
        <v>214</v>
      </c>
      <c r="B1423" s="25"/>
      <c r="C1423" s="25" t="s">
        <v>14</v>
      </c>
      <c r="D1423" s="25" t="s">
        <v>12</v>
      </c>
      <c r="E1423" s="32" t="s">
        <v>1424</v>
      </c>
      <c r="F1423" s="33">
        <v>0.1925</v>
      </c>
      <c r="G1423" s="1"/>
      <c r="H1423" s="1"/>
    </row>
    <row r="1424" ht="25.05" customHeight="1" spans="1:8">
      <c r="A1424" s="25">
        <v>215</v>
      </c>
      <c r="B1424" s="25"/>
      <c r="C1424" s="25" t="s">
        <v>14</v>
      </c>
      <c r="D1424" s="25" t="s">
        <v>12</v>
      </c>
      <c r="E1424" s="32" t="s">
        <v>1425</v>
      </c>
      <c r="F1424" s="33">
        <v>0.6197</v>
      </c>
      <c r="G1424" s="1"/>
      <c r="H1424" s="1"/>
    </row>
    <row r="1425" ht="25.05" customHeight="1" spans="1:8">
      <c r="A1425" s="25">
        <v>216</v>
      </c>
      <c r="B1425" s="25"/>
      <c r="C1425" s="25" t="s">
        <v>14</v>
      </c>
      <c r="D1425" s="25" t="s">
        <v>12</v>
      </c>
      <c r="E1425" s="32" t="s">
        <v>1426</v>
      </c>
      <c r="F1425" s="33">
        <v>0.1636</v>
      </c>
      <c r="G1425" s="1"/>
      <c r="H1425" s="1"/>
    </row>
    <row r="1426" ht="25.05" customHeight="1" spans="1:8">
      <c r="A1426" s="25">
        <v>217</v>
      </c>
      <c r="B1426" s="25"/>
      <c r="C1426" s="25" t="s">
        <v>14</v>
      </c>
      <c r="D1426" s="25" t="s">
        <v>12</v>
      </c>
      <c r="E1426" s="32" t="s">
        <v>1427</v>
      </c>
      <c r="F1426" s="33">
        <v>0.5765</v>
      </c>
      <c r="G1426" s="1"/>
      <c r="H1426" s="1"/>
    </row>
    <row r="1427" ht="25.05" customHeight="1" spans="1:8">
      <c r="A1427" s="25">
        <v>218</v>
      </c>
      <c r="B1427" s="25"/>
      <c r="C1427" s="25" t="s">
        <v>14</v>
      </c>
      <c r="D1427" s="25" t="s">
        <v>12</v>
      </c>
      <c r="E1427" s="32" t="s">
        <v>1428</v>
      </c>
      <c r="F1427" s="33">
        <v>0.2952</v>
      </c>
      <c r="G1427" s="1"/>
      <c r="H1427" s="1"/>
    </row>
    <row r="1428" ht="25.05" customHeight="1" spans="1:8">
      <c r="A1428" s="25">
        <v>219</v>
      </c>
      <c r="B1428" s="25"/>
      <c r="C1428" s="25" t="s">
        <v>14</v>
      </c>
      <c r="D1428" s="25" t="s">
        <v>12</v>
      </c>
      <c r="E1428" s="32" t="s">
        <v>1429</v>
      </c>
      <c r="F1428" s="33">
        <v>0.3091</v>
      </c>
      <c r="G1428" s="1"/>
      <c r="H1428" s="1"/>
    </row>
    <row r="1429" ht="25.05" customHeight="1" spans="1:8">
      <c r="A1429" s="25">
        <v>220</v>
      </c>
      <c r="B1429" s="25"/>
      <c r="C1429" s="25" t="s">
        <v>14</v>
      </c>
      <c r="D1429" s="25" t="s">
        <v>12</v>
      </c>
      <c r="E1429" s="32" t="s">
        <v>1430</v>
      </c>
      <c r="F1429" s="33">
        <v>0.4384</v>
      </c>
      <c r="G1429" s="1"/>
      <c r="H1429" s="1"/>
    </row>
    <row r="1430" ht="25.05" customHeight="1" spans="1:8">
      <c r="A1430" s="25">
        <v>221</v>
      </c>
      <c r="B1430" s="25"/>
      <c r="C1430" s="25" t="s">
        <v>14</v>
      </c>
      <c r="D1430" s="25" t="s">
        <v>12</v>
      </c>
      <c r="E1430" s="32" t="s">
        <v>1431</v>
      </c>
      <c r="F1430" s="33">
        <v>1.1472</v>
      </c>
      <c r="G1430" s="1"/>
      <c r="H1430" s="1"/>
    </row>
    <row r="1431" ht="25.05" customHeight="1" spans="1:8">
      <c r="A1431" s="25">
        <v>222</v>
      </c>
      <c r="B1431" s="25"/>
      <c r="C1431" s="25" t="s">
        <v>14</v>
      </c>
      <c r="D1431" s="25" t="s">
        <v>12</v>
      </c>
      <c r="E1431" s="32" t="s">
        <v>1432</v>
      </c>
      <c r="F1431" s="33">
        <v>0.2523</v>
      </c>
      <c r="G1431" s="1"/>
      <c r="H1431" s="1"/>
    </row>
    <row r="1432" ht="25.05" customHeight="1" spans="1:8">
      <c r="A1432" s="25">
        <v>223</v>
      </c>
      <c r="B1432" s="25"/>
      <c r="C1432" s="25" t="s">
        <v>14</v>
      </c>
      <c r="D1432" s="25" t="s">
        <v>12</v>
      </c>
      <c r="E1432" s="32" t="s">
        <v>1433</v>
      </c>
      <c r="F1432" s="33">
        <v>1.3286</v>
      </c>
      <c r="G1432" s="1"/>
      <c r="H1432" s="1"/>
    </row>
    <row r="1433" ht="25.05" customHeight="1" spans="1:8">
      <c r="A1433" s="25">
        <v>224</v>
      </c>
      <c r="B1433" s="25"/>
      <c r="C1433" s="25" t="s">
        <v>14</v>
      </c>
      <c r="D1433" s="25" t="s">
        <v>12</v>
      </c>
      <c r="E1433" s="32" t="s">
        <v>1434</v>
      </c>
      <c r="F1433" s="33">
        <v>0.3262</v>
      </c>
      <c r="G1433" s="1"/>
      <c r="H1433" s="1"/>
    </row>
    <row r="1434" ht="25.05" customHeight="1" spans="1:8">
      <c r="A1434" s="25">
        <v>225</v>
      </c>
      <c r="B1434" s="25"/>
      <c r="C1434" s="25" t="s">
        <v>14</v>
      </c>
      <c r="D1434" s="25" t="s">
        <v>12</v>
      </c>
      <c r="E1434" s="32" t="s">
        <v>1435</v>
      </c>
      <c r="F1434" s="33">
        <v>0.5952</v>
      </c>
      <c r="G1434" s="1"/>
      <c r="H1434" s="1"/>
    </row>
    <row r="1435" ht="25.05" customHeight="1" spans="1:8">
      <c r="A1435" s="25">
        <v>226</v>
      </c>
      <c r="B1435" s="25"/>
      <c r="C1435" s="25" t="s">
        <v>14</v>
      </c>
      <c r="D1435" s="25" t="s">
        <v>12</v>
      </c>
      <c r="E1435" s="32" t="s">
        <v>1436</v>
      </c>
      <c r="F1435" s="33">
        <v>0.793</v>
      </c>
      <c r="G1435" s="1"/>
      <c r="H1435" s="1"/>
    </row>
    <row r="1436" ht="25.05" customHeight="1" spans="1:8">
      <c r="A1436" s="25">
        <v>227</v>
      </c>
      <c r="B1436" s="25"/>
      <c r="C1436" s="25" t="s">
        <v>14</v>
      </c>
      <c r="D1436" s="25" t="s">
        <v>12</v>
      </c>
      <c r="E1436" s="32" t="s">
        <v>1437</v>
      </c>
      <c r="F1436" s="33">
        <v>3.7719</v>
      </c>
      <c r="G1436" s="1"/>
      <c r="H1436" s="1"/>
    </row>
    <row r="1437" ht="25.05" customHeight="1" spans="1:8">
      <c r="A1437" s="25">
        <v>228</v>
      </c>
      <c r="B1437" s="25"/>
      <c r="C1437" s="25" t="s">
        <v>14</v>
      </c>
      <c r="D1437" s="25" t="s">
        <v>12</v>
      </c>
      <c r="E1437" s="32" t="s">
        <v>1438</v>
      </c>
      <c r="F1437" s="33">
        <v>0.3577</v>
      </c>
      <c r="G1437" s="1"/>
      <c r="H1437" s="1"/>
    </row>
    <row r="1438" ht="25.05" customHeight="1" spans="1:8">
      <c r="A1438" s="25">
        <v>229</v>
      </c>
      <c r="B1438" s="25"/>
      <c r="C1438" s="25" t="s">
        <v>14</v>
      </c>
      <c r="D1438" s="25" t="s">
        <v>12</v>
      </c>
      <c r="E1438" s="32" t="s">
        <v>1439</v>
      </c>
      <c r="F1438" s="33">
        <v>0.3046</v>
      </c>
      <c r="G1438" s="1"/>
      <c r="H1438" s="1"/>
    </row>
    <row r="1439" ht="25.05" customHeight="1" spans="1:8">
      <c r="A1439" s="25">
        <v>230</v>
      </c>
      <c r="B1439" s="25"/>
      <c r="C1439" s="25" t="s">
        <v>14</v>
      </c>
      <c r="D1439" s="25" t="s">
        <v>12</v>
      </c>
      <c r="E1439" s="32" t="s">
        <v>1440</v>
      </c>
      <c r="F1439" s="33">
        <v>0.7863</v>
      </c>
      <c r="G1439" s="1"/>
      <c r="H1439" s="1"/>
    </row>
    <row r="1440" ht="25.05" customHeight="1" spans="1:8">
      <c r="A1440" s="25">
        <v>231</v>
      </c>
      <c r="B1440" s="25"/>
      <c r="C1440" s="25" t="s">
        <v>14</v>
      </c>
      <c r="D1440" s="25" t="s">
        <v>12</v>
      </c>
      <c r="E1440" s="32" t="s">
        <v>1441</v>
      </c>
      <c r="F1440" s="33">
        <v>0.6217</v>
      </c>
      <c r="G1440" s="1"/>
      <c r="H1440" s="1"/>
    </row>
    <row r="1441" ht="25.05" customHeight="1" spans="1:8">
      <c r="A1441" s="25">
        <v>232</v>
      </c>
      <c r="B1441" s="25"/>
      <c r="C1441" s="25" t="s">
        <v>14</v>
      </c>
      <c r="D1441" s="25" t="s">
        <v>12</v>
      </c>
      <c r="E1441" s="32" t="s">
        <v>1442</v>
      </c>
      <c r="F1441" s="33">
        <v>0.481</v>
      </c>
      <c r="G1441" s="1"/>
      <c r="H1441" s="1"/>
    </row>
    <row r="1442" ht="25.05" customHeight="1" spans="1:8">
      <c r="A1442" s="25">
        <v>233</v>
      </c>
      <c r="B1442" s="25"/>
      <c r="C1442" s="25" t="s">
        <v>14</v>
      </c>
      <c r="D1442" s="25" t="s">
        <v>12</v>
      </c>
      <c r="E1442" s="32" t="s">
        <v>1443</v>
      </c>
      <c r="F1442" s="33">
        <v>0.2892</v>
      </c>
      <c r="G1442" s="1"/>
      <c r="H1442" s="1"/>
    </row>
    <row r="1443" ht="25.05" customHeight="1" spans="1:8">
      <c r="A1443" s="25">
        <v>234</v>
      </c>
      <c r="B1443" s="25"/>
      <c r="C1443" s="25" t="s">
        <v>14</v>
      </c>
      <c r="D1443" s="25" t="s">
        <v>12</v>
      </c>
      <c r="E1443" s="32" t="s">
        <v>1444</v>
      </c>
      <c r="F1443" s="33">
        <v>1.5779</v>
      </c>
      <c r="G1443" s="1"/>
      <c r="H1443" s="1"/>
    </row>
    <row r="1444" ht="25.05" customHeight="1" spans="1:8">
      <c r="A1444" s="25">
        <v>235</v>
      </c>
      <c r="B1444" s="25"/>
      <c r="C1444" s="25" t="s">
        <v>14</v>
      </c>
      <c r="D1444" s="25" t="s">
        <v>12</v>
      </c>
      <c r="E1444" s="32" t="s">
        <v>1445</v>
      </c>
      <c r="F1444" s="33">
        <v>0.465</v>
      </c>
      <c r="G1444" s="1"/>
      <c r="H1444" s="1"/>
    </row>
    <row r="1445" ht="25.05" customHeight="1" spans="1:8">
      <c r="A1445" s="25">
        <v>236</v>
      </c>
      <c r="B1445" s="25"/>
      <c r="C1445" s="25" t="s">
        <v>14</v>
      </c>
      <c r="D1445" s="25" t="s">
        <v>12</v>
      </c>
      <c r="E1445" s="32" t="s">
        <v>1446</v>
      </c>
      <c r="F1445" s="33">
        <v>0.2838</v>
      </c>
      <c r="G1445" s="1"/>
      <c r="H1445" s="1"/>
    </row>
    <row r="1446" ht="25.05" customHeight="1" spans="1:8">
      <c r="A1446" s="25">
        <v>237</v>
      </c>
      <c r="B1446" s="25"/>
      <c r="C1446" s="25" t="s">
        <v>14</v>
      </c>
      <c r="D1446" s="25" t="s">
        <v>12</v>
      </c>
      <c r="E1446" s="32" t="s">
        <v>1447</v>
      </c>
      <c r="F1446" s="33">
        <v>1.2519</v>
      </c>
      <c r="G1446" s="1"/>
      <c r="H1446" s="1"/>
    </row>
    <row r="1447" ht="25.05" customHeight="1" spans="1:8">
      <c r="A1447" s="25">
        <v>238</v>
      </c>
      <c r="B1447" s="25"/>
      <c r="C1447" s="25" t="s">
        <v>14</v>
      </c>
      <c r="D1447" s="25" t="s">
        <v>12</v>
      </c>
      <c r="E1447" s="32" t="s">
        <v>1448</v>
      </c>
      <c r="F1447" s="33">
        <v>0.6419</v>
      </c>
      <c r="G1447" s="1"/>
      <c r="H1447" s="1"/>
    </row>
    <row r="1448" ht="25.05" customHeight="1" spans="1:8">
      <c r="A1448" s="25">
        <v>239</v>
      </c>
      <c r="B1448" s="25"/>
      <c r="C1448" s="25" t="s">
        <v>14</v>
      </c>
      <c r="D1448" s="25" t="s">
        <v>12</v>
      </c>
      <c r="E1448" s="32" t="s">
        <v>1449</v>
      </c>
      <c r="F1448" s="33">
        <v>0.2436</v>
      </c>
      <c r="G1448" s="1"/>
      <c r="H1448" s="1"/>
    </row>
    <row r="1449" ht="25.05" customHeight="1" spans="1:8">
      <c r="A1449" s="25">
        <v>240</v>
      </c>
      <c r="B1449" s="25"/>
      <c r="C1449" s="25" t="s">
        <v>14</v>
      </c>
      <c r="D1449" s="25" t="s">
        <v>12</v>
      </c>
      <c r="E1449" s="32" t="s">
        <v>1450</v>
      </c>
      <c r="F1449" s="33">
        <v>1.3414</v>
      </c>
      <c r="G1449" s="1"/>
      <c r="H1449" s="1"/>
    </row>
    <row r="1450" ht="25.05" customHeight="1" spans="1:8">
      <c r="A1450" s="25">
        <v>241</v>
      </c>
      <c r="B1450" s="25"/>
      <c r="C1450" s="25" t="s">
        <v>14</v>
      </c>
      <c r="D1450" s="25" t="s">
        <v>12</v>
      </c>
      <c r="E1450" s="32" t="s">
        <v>1451</v>
      </c>
      <c r="F1450" s="33">
        <v>0.8165</v>
      </c>
      <c r="G1450" s="1"/>
      <c r="H1450" s="1"/>
    </row>
    <row r="1451" ht="25.05" customHeight="1" spans="1:8">
      <c r="A1451" s="25">
        <v>242</v>
      </c>
      <c r="B1451" s="25"/>
      <c r="C1451" s="25" t="s">
        <v>14</v>
      </c>
      <c r="D1451" s="25" t="s">
        <v>12</v>
      </c>
      <c r="E1451" s="32" t="s">
        <v>1452</v>
      </c>
      <c r="F1451" s="33">
        <v>1.7397</v>
      </c>
      <c r="G1451" s="1"/>
      <c r="H1451" s="1"/>
    </row>
    <row r="1452" ht="25.05" customHeight="1" spans="1:8">
      <c r="A1452" s="25">
        <v>243</v>
      </c>
      <c r="B1452" s="25"/>
      <c r="C1452" s="25" t="s">
        <v>14</v>
      </c>
      <c r="D1452" s="25" t="s">
        <v>12</v>
      </c>
      <c r="E1452" s="32" t="s">
        <v>1453</v>
      </c>
      <c r="F1452" s="33">
        <v>0.5529</v>
      </c>
      <c r="G1452" s="1"/>
      <c r="H1452" s="1"/>
    </row>
    <row r="1453" ht="25.05" customHeight="1" spans="1:8">
      <c r="A1453" s="25">
        <v>244</v>
      </c>
      <c r="B1453" s="25"/>
      <c r="C1453" s="25" t="s">
        <v>14</v>
      </c>
      <c r="D1453" s="25" t="s">
        <v>12</v>
      </c>
      <c r="E1453" s="32" t="s">
        <v>1454</v>
      </c>
      <c r="F1453" s="33">
        <v>0.6049</v>
      </c>
      <c r="G1453" s="1"/>
      <c r="H1453" s="1"/>
    </row>
    <row r="1454" ht="25.05" customHeight="1" spans="1:8">
      <c r="A1454" s="25">
        <v>245</v>
      </c>
      <c r="B1454" s="25"/>
      <c r="C1454" s="25" t="s">
        <v>14</v>
      </c>
      <c r="D1454" s="25" t="s">
        <v>12</v>
      </c>
      <c r="E1454" s="32" t="s">
        <v>1455</v>
      </c>
      <c r="F1454" s="33">
        <v>0.5149</v>
      </c>
      <c r="G1454" s="1"/>
      <c r="H1454" s="1"/>
    </row>
    <row r="1455" ht="25.05" customHeight="1" spans="1:8">
      <c r="A1455" s="25">
        <v>246</v>
      </c>
      <c r="B1455" s="25"/>
      <c r="C1455" s="25" t="s">
        <v>14</v>
      </c>
      <c r="D1455" s="25" t="s">
        <v>12</v>
      </c>
      <c r="E1455" s="32" t="s">
        <v>1456</v>
      </c>
      <c r="F1455" s="33">
        <v>0.7232</v>
      </c>
      <c r="G1455" s="1"/>
      <c r="H1455" s="1"/>
    </row>
    <row r="1456" ht="25.05" customHeight="1" spans="1:8">
      <c r="A1456" s="25">
        <v>247</v>
      </c>
      <c r="B1456" s="25"/>
      <c r="C1456" s="25" t="s">
        <v>14</v>
      </c>
      <c r="D1456" s="25" t="s">
        <v>12</v>
      </c>
      <c r="E1456" s="32" t="s">
        <v>1457</v>
      </c>
      <c r="F1456" s="33">
        <v>1.2407</v>
      </c>
      <c r="G1456" s="1"/>
      <c r="H1456" s="1"/>
    </row>
    <row r="1457" ht="25.05" customHeight="1" spans="1:8">
      <c r="A1457" s="25">
        <v>248</v>
      </c>
      <c r="B1457" s="25"/>
      <c r="C1457" s="25" t="s">
        <v>14</v>
      </c>
      <c r="D1457" s="25" t="s">
        <v>12</v>
      </c>
      <c r="E1457" s="32" t="s">
        <v>1458</v>
      </c>
      <c r="F1457" s="33">
        <v>0.4207</v>
      </c>
      <c r="G1457" s="1"/>
      <c r="H1457" s="1"/>
    </row>
    <row r="1458" ht="25.05" customHeight="1" spans="1:8">
      <c r="A1458" s="25">
        <v>249</v>
      </c>
      <c r="B1458" s="25"/>
      <c r="C1458" s="25" t="s">
        <v>14</v>
      </c>
      <c r="D1458" s="25" t="s">
        <v>12</v>
      </c>
      <c r="E1458" s="32" t="s">
        <v>1459</v>
      </c>
      <c r="F1458" s="33">
        <v>0.3091</v>
      </c>
      <c r="G1458" s="1"/>
      <c r="H1458" s="1"/>
    </row>
    <row r="1459" ht="25.05" customHeight="1" spans="1:8">
      <c r="A1459" s="25">
        <v>250</v>
      </c>
      <c r="B1459" s="25"/>
      <c r="C1459" s="25" t="s">
        <v>14</v>
      </c>
      <c r="D1459" s="25" t="s">
        <v>12</v>
      </c>
      <c r="E1459" s="32" t="s">
        <v>1460</v>
      </c>
      <c r="F1459" s="33">
        <v>0.5169</v>
      </c>
      <c r="G1459" s="1"/>
      <c r="H1459" s="1"/>
    </row>
    <row r="1460" ht="25.05" customHeight="1" spans="1:8">
      <c r="A1460" s="25">
        <v>251</v>
      </c>
      <c r="B1460" s="25"/>
      <c r="C1460" s="25" t="s">
        <v>14</v>
      </c>
      <c r="D1460" s="25" t="s">
        <v>12</v>
      </c>
      <c r="E1460" s="32" t="s">
        <v>1461</v>
      </c>
      <c r="F1460" s="33">
        <v>1.0186</v>
      </c>
      <c r="G1460" s="1"/>
      <c r="H1460" s="1"/>
    </row>
    <row r="1461" ht="25.05" customHeight="1" spans="1:8">
      <c r="A1461" s="25">
        <v>252</v>
      </c>
      <c r="B1461" s="25"/>
      <c r="C1461" s="25" t="s">
        <v>14</v>
      </c>
      <c r="D1461" s="25" t="s">
        <v>12</v>
      </c>
      <c r="E1461" s="32" t="s">
        <v>1462</v>
      </c>
      <c r="F1461" s="33">
        <v>0.3839</v>
      </c>
      <c r="G1461" s="1"/>
      <c r="H1461" s="1"/>
    </row>
    <row r="1462" ht="25.05" customHeight="1" spans="1:8">
      <c r="A1462" s="25">
        <v>253</v>
      </c>
      <c r="B1462" s="25"/>
      <c r="C1462" s="25" t="s">
        <v>14</v>
      </c>
      <c r="D1462" s="25" t="s">
        <v>12</v>
      </c>
      <c r="E1462" s="32" t="s">
        <v>1463</v>
      </c>
      <c r="F1462" s="33">
        <v>0.6804</v>
      </c>
      <c r="G1462" s="1"/>
      <c r="H1462" s="1"/>
    </row>
    <row r="1463" ht="25.05" customHeight="1" spans="1:8">
      <c r="A1463" s="25">
        <v>254</v>
      </c>
      <c r="B1463" s="25"/>
      <c r="C1463" s="25" t="s">
        <v>14</v>
      </c>
      <c r="D1463" s="25" t="s">
        <v>12</v>
      </c>
      <c r="E1463" s="32" t="s">
        <v>1464</v>
      </c>
      <c r="F1463" s="33">
        <v>0.4279</v>
      </c>
      <c r="G1463" s="1"/>
      <c r="H1463" s="1"/>
    </row>
    <row r="1464" ht="25.05" customHeight="1" spans="1:8">
      <c r="A1464" s="25">
        <v>255</v>
      </c>
      <c r="B1464" s="25"/>
      <c r="C1464" s="25" t="s">
        <v>14</v>
      </c>
      <c r="D1464" s="25" t="s">
        <v>12</v>
      </c>
      <c r="E1464" s="32" t="s">
        <v>1465</v>
      </c>
      <c r="F1464" s="33">
        <v>0.6987</v>
      </c>
      <c r="G1464" s="1"/>
      <c r="H1464" s="1"/>
    </row>
    <row r="1465" ht="25.05" customHeight="1" spans="1:8">
      <c r="A1465" s="25">
        <v>256</v>
      </c>
      <c r="B1465" s="25"/>
      <c r="C1465" s="25" t="s">
        <v>14</v>
      </c>
      <c r="D1465" s="25" t="s">
        <v>12</v>
      </c>
      <c r="E1465" s="32" t="s">
        <v>1466</v>
      </c>
      <c r="F1465" s="33">
        <v>0.7833</v>
      </c>
      <c r="G1465" s="1"/>
      <c r="H1465" s="1"/>
    </row>
    <row r="1466" ht="25.05" customHeight="1" spans="1:8">
      <c r="A1466" s="25">
        <v>257</v>
      </c>
      <c r="B1466" s="25"/>
      <c r="C1466" s="25" t="s">
        <v>14</v>
      </c>
      <c r="D1466" s="25" t="s">
        <v>12</v>
      </c>
      <c r="E1466" s="32" t="s">
        <v>1467</v>
      </c>
      <c r="F1466" s="33">
        <v>0.6889</v>
      </c>
      <c r="G1466" s="1"/>
      <c r="H1466" s="1"/>
    </row>
    <row r="1467" ht="25.05" customHeight="1" spans="1:8">
      <c r="A1467" s="25">
        <v>258</v>
      </c>
      <c r="B1467" s="25"/>
      <c r="C1467" s="25" t="s">
        <v>14</v>
      </c>
      <c r="D1467" s="25" t="s">
        <v>12</v>
      </c>
      <c r="E1467" s="32" t="s">
        <v>1468</v>
      </c>
      <c r="F1467" s="33">
        <v>1.0842</v>
      </c>
      <c r="G1467" s="1"/>
      <c r="H1467" s="1"/>
    </row>
    <row r="1468" ht="25.05" customHeight="1" spans="1:8">
      <c r="A1468" s="25">
        <v>259</v>
      </c>
      <c r="B1468" s="25"/>
      <c r="C1468" s="25" t="s">
        <v>14</v>
      </c>
      <c r="D1468" s="25" t="s">
        <v>12</v>
      </c>
      <c r="E1468" s="32" t="s">
        <v>1469</v>
      </c>
      <c r="F1468" s="33">
        <v>0.5107</v>
      </c>
      <c r="G1468" s="1"/>
      <c r="H1468" s="1"/>
    </row>
    <row r="1469" ht="25.05" customHeight="1" spans="1:8">
      <c r="A1469" s="25">
        <v>260</v>
      </c>
      <c r="B1469" s="25"/>
      <c r="C1469" s="25" t="s">
        <v>14</v>
      </c>
      <c r="D1469" s="25" t="s">
        <v>12</v>
      </c>
      <c r="E1469" s="32" t="s">
        <v>905</v>
      </c>
      <c r="F1469" s="33">
        <v>0.7583</v>
      </c>
      <c r="G1469" s="1"/>
      <c r="H1469" s="1"/>
    </row>
    <row r="1470" ht="25.05" customHeight="1" spans="1:8">
      <c r="A1470" s="25">
        <v>261</v>
      </c>
      <c r="B1470" s="25"/>
      <c r="C1470" s="25" t="s">
        <v>14</v>
      </c>
      <c r="D1470" s="25" t="s">
        <v>12</v>
      </c>
      <c r="E1470" s="32" t="s">
        <v>1470</v>
      </c>
      <c r="F1470" s="33">
        <v>0.2257</v>
      </c>
      <c r="G1470" s="1"/>
      <c r="H1470" s="1"/>
    </row>
    <row r="1471" ht="25.05" customHeight="1" spans="1:8">
      <c r="A1471" s="25">
        <v>262</v>
      </c>
      <c r="B1471" s="25"/>
      <c r="C1471" s="25" t="s">
        <v>14</v>
      </c>
      <c r="D1471" s="25" t="s">
        <v>12</v>
      </c>
      <c r="E1471" s="32" t="s">
        <v>1471</v>
      </c>
      <c r="F1471" s="33">
        <v>0.0312</v>
      </c>
      <c r="G1471" s="1"/>
      <c r="H1471" s="1"/>
    </row>
    <row r="1472" ht="25.05" customHeight="1" spans="1:8">
      <c r="A1472" s="25">
        <v>263</v>
      </c>
      <c r="B1472" s="25"/>
      <c r="C1472" s="25" t="s">
        <v>14</v>
      </c>
      <c r="D1472" s="25" t="s">
        <v>12</v>
      </c>
      <c r="E1472" s="32" t="s">
        <v>1472</v>
      </c>
      <c r="F1472" s="33">
        <v>0.7693</v>
      </c>
      <c r="G1472" s="1"/>
      <c r="H1472" s="1"/>
    </row>
    <row r="1473" ht="25.05" customHeight="1" spans="1:8">
      <c r="A1473" s="25">
        <v>264</v>
      </c>
      <c r="B1473" s="25"/>
      <c r="C1473" s="25" t="s">
        <v>14</v>
      </c>
      <c r="D1473" s="25" t="s">
        <v>12</v>
      </c>
      <c r="E1473" s="32" t="s">
        <v>1473</v>
      </c>
      <c r="F1473" s="33">
        <v>0.6044</v>
      </c>
      <c r="G1473" s="1"/>
      <c r="H1473" s="1"/>
    </row>
    <row r="1474" ht="25.05" customHeight="1" spans="1:8">
      <c r="A1474" s="25">
        <v>265</v>
      </c>
      <c r="B1474" s="25"/>
      <c r="C1474" s="25" t="s">
        <v>14</v>
      </c>
      <c r="D1474" s="25" t="s">
        <v>12</v>
      </c>
      <c r="E1474" s="32" t="s">
        <v>1474</v>
      </c>
      <c r="F1474" s="33">
        <v>0.679</v>
      </c>
      <c r="G1474" s="1"/>
      <c r="H1474" s="1"/>
    </row>
    <row r="1475" ht="25.05" customHeight="1" spans="1:8">
      <c r="A1475" s="25">
        <v>266</v>
      </c>
      <c r="B1475" s="25"/>
      <c r="C1475" s="25" t="s">
        <v>14</v>
      </c>
      <c r="D1475" s="25" t="s">
        <v>12</v>
      </c>
      <c r="E1475" s="32" t="s">
        <v>1475</v>
      </c>
      <c r="F1475" s="33">
        <v>0.4242</v>
      </c>
      <c r="G1475" s="1"/>
      <c r="H1475" s="1"/>
    </row>
    <row r="1476" ht="25.05" customHeight="1" spans="1:8">
      <c r="A1476" s="25">
        <v>267</v>
      </c>
      <c r="B1476" s="25"/>
      <c r="C1476" s="25" t="s">
        <v>14</v>
      </c>
      <c r="D1476" s="25" t="s">
        <v>12</v>
      </c>
      <c r="E1476" s="32" t="s">
        <v>1476</v>
      </c>
      <c r="F1476" s="33">
        <v>0.3234</v>
      </c>
      <c r="G1476" s="1"/>
      <c r="H1476" s="1"/>
    </row>
    <row r="1477" ht="25.05" customHeight="1" spans="1:8">
      <c r="A1477" s="25">
        <v>268</v>
      </c>
      <c r="B1477" s="25"/>
      <c r="C1477" s="25" t="s">
        <v>14</v>
      </c>
      <c r="D1477" s="25" t="s">
        <v>12</v>
      </c>
      <c r="E1477" s="32" t="s">
        <v>1477</v>
      </c>
      <c r="F1477" s="33">
        <v>0.7116</v>
      </c>
      <c r="G1477" s="1"/>
      <c r="H1477" s="1"/>
    </row>
    <row r="1478" ht="25.05" customHeight="1" spans="1:8">
      <c r="A1478" s="25">
        <v>269</v>
      </c>
      <c r="B1478" s="25"/>
      <c r="C1478" s="25" t="s">
        <v>14</v>
      </c>
      <c r="D1478" s="25" t="s">
        <v>12</v>
      </c>
      <c r="E1478" s="32" t="s">
        <v>1478</v>
      </c>
      <c r="F1478" s="33">
        <v>0.7448</v>
      </c>
      <c r="G1478" s="1"/>
      <c r="H1478" s="1"/>
    </row>
    <row r="1479" ht="25.05" customHeight="1" spans="1:8">
      <c r="A1479" s="25">
        <v>270</v>
      </c>
      <c r="B1479" s="25"/>
      <c r="C1479" s="25" t="s">
        <v>14</v>
      </c>
      <c r="D1479" s="25" t="s">
        <v>12</v>
      </c>
      <c r="E1479" s="32" t="s">
        <v>1479</v>
      </c>
      <c r="F1479" s="33">
        <v>1.0858</v>
      </c>
      <c r="G1479" s="1"/>
      <c r="H1479" s="1"/>
    </row>
    <row r="1480" ht="25.05" customHeight="1" spans="1:8">
      <c r="A1480" s="25">
        <v>271</v>
      </c>
      <c r="B1480" s="25"/>
      <c r="C1480" s="25" t="s">
        <v>14</v>
      </c>
      <c r="D1480" s="25" t="s">
        <v>12</v>
      </c>
      <c r="E1480" s="32" t="s">
        <v>1480</v>
      </c>
      <c r="F1480" s="33">
        <v>0.1251</v>
      </c>
      <c r="G1480" s="1"/>
      <c r="H1480" s="1"/>
    </row>
    <row r="1481" ht="25.05" customHeight="1" spans="1:8">
      <c r="A1481" s="25">
        <v>272</v>
      </c>
      <c r="B1481" s="25"/>
      <c r="C1481" s="25" t="s">
        <v>14</v>
      </c>
      <c r="D1481" s="25" t="s">
        <v>12</v>
      </c>
      <c r="E1481" s="32" t="s">
        <v>1481</v>
      </c>
      <c r="F1481" s="33">
        <v>0.5099</v>
      </c>
      <c r="G1481" s="1"/>
      <c r="H1481" s="1"/>
    </row>
    <row r="1482" ht="25.05" customHeight="1" spans="1:8">
      <c r="A1482" s="25">
        <v>273</v>
      </c>
      <c r="B1482" s="25"/>
      <c r="C1482" s="25" t="s">
        <v>14</v>
      </c>
      <c r="D1482" s="25" t="s">
        <v>12</v>
      </c>
      <c r="E1482" s="32" t="s">
        <v>1482</v>
      </c>
      <c r="F1482" s="33">
        <v>0.3608</v>
      </c>
      <c r="G1482" s="1"/>
      <c r="H1482" s="1"/>
    </row>
    <row r="1483" ht="25.05" customHeight="1" spans="1:8">
      <c r="A1483" s="25">
        <v>274</v>
      </c>
      <c r="B1483" s="25"/>
      <c r="C1483" s="25" t="s">
        <v>14</v>
      </c>
      <c r="D1483" s="25" t="s">
        <v>12</v>
      </c>
      <c r="E1483" s="32" t="s">
        <v>1483</v>
      </c>
      <c r="F1483" s="33">
        <v>0.4124</v>
      </c>
      <c r="G1483" s="1"/>
      <c r="H1483" s="1"/>
    </row>
    <row r="1484" ht="25.05" customHeight="1" spans="1:8">
      <c r="A1484" s="25">
        <v>275</v>
      </c>
      <c r="B1484" s="25"/>
      <c r="C1484" s="25" t="s">
        <v>14</v>
      </c>
      <c r="D1484" s="25" t="s">
        <v>12</v>
      </c>
      <c r="E1484" s="32" t="s">
        <v>1358</v>
      </c>
      <c r="F1484" s="33">
        <v>0.3875</v>
      </c>
      <c r="G1484" s="1"/>
      <c r="H1484" s="1"/>
    </row>
    <row r="1485" ht="25.05" customHeight="1" spans="1:8">
      <c r="A1485" s="25">
        <v>276</v>
      </c>
      <c r="B1485" s="25"/>
      <c r="C1485" s="25" t="s">
        <v>14</v>
      </c>
      <c r="D1485" s="25" t="s">
        <v>12</v>
      </c>
      <c r="E1485" s="32" t="s">
        <v>1484</v>
      </c>
      <c r="F1485" s="33">
        <v>0.1686</v>
      </c>
      <c r="G1485" s="1"/>
      <c r="H1485" s="1"/>
    </row>
    <row r="1486" ht="25.05" customHeight="1" spans="1:8">
      <c r="A1486" s="25">
        <v>277</v>
      </c>
      <c r="B1486" s="25"/>
      <c r="C1486" s="25" t="s">
        <v>14</v>
      </c>
      <c r="D1486" s="25" t="s">
        <v>12</v>
      </c>
      <c r="E1486" s="32" t="s">
        <v>1485</v>
      </c>
      <c r="F1486" s="33">
        <v>0.5653</v>
      </c>
      <c r="G1486" s="1"/>
      <c r="H1486" s="1"/>
    </row>
    <row r="1487" ht="25.05" customHeight="1" spans="1:8">
      <c r="A1487" s="25">
        <v>278</v>
      </c>
      <c r="B1487" s="25"/>
      <c r="C1487" s="25" t="s">
        <v>14</v>
      </c>
      <c r="D1487" s="25" t="s">
        <v>12</v>
      </c>
      <c r="E1487" s="32" t="s">
        <v>1486</v>
      </c>
      <c r="F1487" s="33">
        <v>0.7855</v>
      </c>
      <c r="G1487" s="1"/>
      <c r="H1487" s="1"/>
    </row>
    <row r="1488" ht="25.05" customHeight="1" spans="1:8">
      <c r="A1488" s="25">
        <v>279</v>
      </c>
      <c r="B1488" s="25"/>
      <c r="C1488" s="25" t="s">
        <v>14</v>
      </c>
      <c r="D1488" s="25" t="s">
        <v>12</v>
      </c>
      <c r="E1488" s="32" t="s">
        <v>1487</v>
      </c>
      <c r="F1488" s="33">
        <v>0.4524</v>
      </c>
      <c r="G1488" s="1"/>
      <c r="H1488" s="1"/>
    </row>
    <row r="1489" ht="25.05" customHeight="1" spans="1:8">
      <c r="A1489" s="25">
        <v>280</v>
      </c>
      <c r="B1489" s="25"/>
      <c r="C1489" s="25" t="s">
        <v>14</v>
      </c>
      <c r="D1489" s="25" t="s">
        <v>12</v>
      </c>
      <c r="E1489" s="32" t="s">
        <v>1488</v>
      </c>
      <c r="F1489" s="33">
        <v>1.2882</v>
      </c>
      <c r="G1489" s="1"/>
      <c r="H1489" s="1"/>
    </row>
    <row r="1490" ht="25.05" customHeight="1" spans="1:8">
      <c r="A1490" s="25">
        <v>281</v>
      </c>
      <c r="B1490" s="25"/>
      <c r="C1490" s="25" t="s">
        <v>14</v>
      </c>
      <c r="D1490" s="25" t="s">
        <v>12</v>
      </c>
      <c r="E1490" s="32" t="s">
        <v>1489</v>
      </c>
      <c r="F1490" s="33">
        <v>0.5175</v>
      </c>
      <c r="G1490" s="1"/>
      <c r="H1490" s="1"/>
    </row>
    <row r="1491" ht="25.05" customHeight="1" spans="1:8">
      <c r="A1491" s="25">
        <v>282</v>
      </c>
      <c r="B1491" s="25"/>
      <c r="C1491" s="25" t="s">
        <v>14</v>
      </c>
      <c r="D1491" s="25" t="s">
        <v>12</v>
      </c>
      <c r="E1491" s="32" t="s">
        <v>1490</v>
      </c>
      <c r="F1491" s="33">
        <v>0.3805</v>
      </c>
      <c r="G1491" s="1"/>
      <c r="H1491" s="1"/>
    </row>
    <row r="1492" ht="25.05" customHeight="1" spans="1:8">
      <c r="A1492" s="25">
        <v>283</v>
      </c>
      <c r="B1492" s="25"/>
      <c r="C1492" s="25" t="s">
        <v>14</v>
      </c>
      <c r="D1492" s="25" t="s">
        <v>12</v>
      </c>
      <c r="E1492" s="32" t="s">
        <v>1491</v>
      </c>
      <c r="F1492" s="33">
        <v>0.7685</v>
      </c>
      <c r="G1492" s="1"/>
      <c r="H1492" s="1"/>
    </row>
    <row r="1493" ht="25.05" customHeight="1" spans="1:8">
      <c r="A1493" s="25">
        <v>284</v>
      </c>
      <c r="B1493" s="25"/>
      <c r="C1493" s="25" t="s">
        <v>14</v>
      </c>
      <c r="D1493" s="25" t="s">
        <v>12</v>
      </c>
      <c r="E1493" s="32" t="s">
        <v>1492</v>
      </c>
      <c r="F1493" s="33">
        <v>2.3617</v>
      </c>
      <c r="G1493" s="1"/>
      <c r="H1493" s="1"/>
    </row>
    <row r="1494" ht="25.05" customHeight="1" spans="1:8">
      <c r="A1494" s="25">
        <v>285</v>
      </c>
      <c r="B1494" s="25"/>
      <c r="C1494" s="25" t="s">
        <v>14</v>
      </c>
      <c r="D1494" s="25" t="s">
        <v>12</v>
      </c>
      <c r="E1494" s="32" t="s">
        <v>1493</v>
      </c>
      <c r="F1494" s="33">
        <v>0.607</v>
      </c>
      <c r="G1494" s="1"/>
      <c r="H1494" s="1"/>
    </row>
    <row r="1495" ht="25.05" customHeight="1" spans="1:8">
      <c r="A1495" s="25">
        <v>286</v>
      </c>
      <c r="B1495" s="25"/>
      <c r="C1495" s="25" t="s">
        <v>14</v>
      </c>
      <c r="D1495" s="25" t="s">
        <v>12</v>
      </c>
      <c r="E1495" s="32" t="s">
        <v>1494</v>
      </c>
      <c r="F1495" s="33">
        <v>0.3474</v>
      </c>
      <c r="G1495" s="1"/>
      <c r="H1495" s="1"/>
    </row>
    <row r="1496" ht="25.05" customHeight="1" spans="1:8">
      <c r="A1496" s="25">
        <v>287</v>
      </c>
      <c r="B1496" s="25"/>
      <c r="C1496" s="25" t="s">
        <v>14</v>
      </c>
      <c r="D1496" s="25" t="s">
        <v>12</v>
      </c>
      <c r="E1496" s="32" t="s">
        <v>1495</v>
      </c>
      <c r="F1496" s="33">
        <v>0.095</v>
      </c>
      <c r="G1496" s="1"/>
      <c r="H1496" s="1"/>
    </row>
    <row r="1497" ht="25.05" customHeight="1" spans="1:8">
      <c r="A1497" s="25">
        <v>288</v>
      </c>
      <c r="B1497" s="25"/>
      <c r="C1497" s="25" t="s">
        <v>14</v>
      </c>
      <c r="D1497" s="25" t="s">
        <v>12</v>
      </c>
      <c r="E1497" s="32" t="s">
        <v>1496</v>
      </c>
      <c r="F1497" s="33">
        <v>0.3091</v>
      </c>
      <c r="G1497" s="1"/>
      <c r="H1497" s="1"/>
    </row>
    <row r="1498" ht="25.05" customHeight="1" spans="1:8">
      <c r="A1498" s="25">
        <v>289</v>
      </c>
      <c r="B1498" s="25"/>
      <c r="C1498" s="25" t="s">
        <v>14</v>
      </c>
      <c r="D1498" s="25" t="s">
        <v>12</v>
      </c>
      <c r="E1498" s="32" t="s">
        <v>1497</v>
      </c>
      <c r="F1498" s="33">
        <v>0.231</v>
      </c>
      <c r="G1498" s="1"/>
      <c r="H1498" s="1"/>
    </row>
    <row r="1499" ht="25.05" customHeight="1" spans="1:8">
      <c r="A1499" s="25">
        <v>290</v>
      </c>
      <c r="B1499" s="25"/>
      <c r="C1499" s="25" t="s">
        <v>14</v>
      </c>
      <c r="D1499" s="25" t="s">
        <v>12</v>
      </c>
      <c r="E1499" s="32" t="s">
        <v>1498</v>
      </c>
      <c r="F1499" s="33">
        <v>0.6439</v>
      </c>
      <c r="G1499" s="1"/>
      <c r="H1499" s="1"/>
    </row>
    <row r="1500" ht="25.05" customHeight="1" spans="1:8">
      <c r="A1500" s="25">
        <v>291</v>
      </c>
      <c r="B1500" s="25"/>
      <c r="C1500" s="25" t="s">
        <v>14</v>
      </c>
      <c r="D1500" s="25" t="s">
        <v>12</v>
      </c>
      <c r="E1500" s="32" t="s">
        <v>1499</v>
      </c>
      <c r="F1500" s="33">
        <v>0.7774</v>
      </c>
      <c r="G1500" s="1"/>
      <c r="H1500" s="1"/>
    </row>
    <row r="1501" ht="25.05" customHeight="1" spans="1:8">
      <c r="A1501" s="25">
        <v>292</v>
      </c>
      <c r="B1501" s="25"/>
      <c r="C1501" s="25" t="s">
        <v>14</v>
      </c>
      <c r="D1501" s="25" t="s">
        <v>12</v>
      </c>
      <c r="E1501" s="32" t="s">
        <v>1500</v>
      </c>
      <c r="F1501" s="33">
        <v>1.5925</v>
      </c>
      <c r="G1501" s="1"/>
      <c r="H1501" s="1"/>
    </row>
    <row r="1502" ht="25.05" customHeight="1" spans="1:8">
      <c r="A1502" s="25">
        <v>293</v>
      </c>
      <c r="B1502" s="25"/>
      <c r="C1502" s="25" t="s">
        <v>14</v>
      </c>
      <c r="D1502" s="25" t="s">
        <v>12</v>
      </c>
      <c r="E1502" s="32" t="s">
        <v>1501</v>
      </c>
      <c r="F1502" s="33">
        <v>0.4519</v>
      </c>
      <c r="G1502" s="1"/>
      <c r="H1502" s="1"/>
    </row>
    <row r="1503" ht="25.05" customHeight="1" spans="1:8">
      <c r="A1503" s="25">
        <v>294</v>
      </c>
      <c r="B1503" s="25"/>
      <c r="C1503" s="25" t="s">
        <v>14</v>
      </c>
      <c r="D1503" s="25" t="s">
        <v>12</v>
      </c>
      <c r="E1503" s="32" t="s">
        <v>1502</v>
      </c>
      <c r="F1503" s="33">
        <v>0.6253</v>
      </c>
      <c r="G1503" s="1"/>
      <c r="H1503" s="1"/>
    </row>
    <row r="1504" ht="25.05" customHeight="1" spans="1:8">
      <c r="A1504" s="25">
        <v>295</v>
      </c>
      <c r="B1504" s="25"/>
      <c r="C1504" s="25" t="s">
        <v>14</v>
      </c>
      <c r="D1504" s="25" t="s">
        <v>12</v>
      </c>
      <c r="E1504" s="32" t="s">
        <v>1503</v>
      </c>
      <c r="F1504" s="33">
        <v>0.8996</v>
      </c>
      <c r="G1504" s="1"/>
      <c r="H1504" s="1"/>
    </row>
    <row r="1505" ht="25.05" customHeight="1" spans="1:8">
      <c r="A1505" s="25">
        <v>296</v>
      </c>
      <c r="B1505" s="25"/>
      <c r="C1505" s="25" t="s">
        <v>14</v>
      </c>
      <c r="D1505" s="25" t="s">
        <v>12</v>
      </c>
      <c r="E1505" s="32" t="s">
        <v>1504</v>
      </c>
      <c r="F1505" s="33">
        <v>0.4912</v>
      </c>
      <c r="G1505" s="1"/>
      <c r="H1505" s="1"/>
    </row>
    <row r="1506" ht="25.05" customHeight="1" spans="1:8">
      <c r="A1506" s="25">
        <v>297</v>
      </c>
      <c r="B1506" s="25"/>
      <c r="C1506" s="25" t="s">
        <v>14</v>
      </c>
      <c r="D1506" s="25" t="s">
        <v>12</v>
      </c>
      <c r="E1506" s="32" t="s">
        <v>1505</v>
      </c>
      <c r="F1506" s="33">
        <v>4.941</v>
      </c>
      <c r="G1506" s="1"/>
      <c r="H1506" s="1"/>
    </row>
    <row r="1507" ht="25.05" customHeight="1" spans="1:8">
      <c r="A1507" s="25">
        <v>298</v>
      </c>
      <c r="B1507" s="25"/>
      <c r="C1507" s="25" t="s">
        <v>14</v>
      </c>
      <c r="D1507" s="25" t="s">
        <v>12</v>
      </c>
      <c r="E1507" s="32" t="s">
        <v>1506</v>
      </c>
      <c r="F1507" s="33">
        <v>2.3925</v>
      </c>
      <c r="G1507" s="1"/>
      <c r="H1507" s="1"/>
    </row>
    <row r="1508" ht="25.05" customHeight="1" spans="1:8">
      <c r="A1508" s="25">
        <v>299</v>
      </c>
      <c r="B1508" s="25"/>
      <c r="C1508" s="25" t="s">
        <v>14</v>
      </c>
      <c r="D1508" s="25" t="s">
        <v>12</v>
      </c>
      <c r="E1508" s="32" t="s">
        <v>1507</v>
      </c>
      <c r="F1508" s="33">
        <v>0.8625</v>
      </c>
      <c r="G1508" s="1"/>
      <c r="H1508" s="1"/>
    </row>
    <row r="1509" ht="25.05" customHeight="1" spans="1:8">
      <c r="A1509" s="25">
        <v>300</v>
      </c>
      <c r="B1509" s="25"/>
      <c r="C1509" s="25" t="s">
        <v>14</v>
      </c>
      <c r="D1509" s="25" t="s">
        <v>12</v>
      </c>
      <c r="E1509" s="32" t="s">
        <v>1508</v>
      </c>
      <c r="F1509" s="33">
        <v>0.4391</v>
      </c>
      <c r="G1509" s="1"/>
      <c r="H1509" s="1"/>
    </row>
    <row r="1510" ht="25.05" customHeight="1" spans="1:8">
      <c r="A1510" s="25">
        <v>301</v>
      </c>
      <c r="B1510" s="25"/>
      <c r="C1510" s="25" t="s">
        <v>14</v>
      </c>
      <c r="D1510" s="25" t="s">
        <v>12</v>
      </c>
      <c r="E1510" s="32" t="s">
        <v>1509</v>
      </c>
      <c r="F1510" s="33">
        <v>0.9902</v>
      </c>
      <c r="G1510" s="1"/>
      <c r="H1510" s="1"/>
    </row>
    <row r="1511" ht="25.05" customHeight="1" spans="1:8">
      <c r="A1511" s="25">
        <v>302</v>
      </c>
      <c r="B1511" s="25"/>
      <c r="C1511" s="25" t="s">
        <v>14</v>
      </c>
      <c r="D1511" s="25" t="s">
        <v>12</v>
      </c>
      <c r="E1511" s="32" t="s">
        <v>1510</v>
      </c>
      <c r="F1511" s="33">
        <v>1.2622</v>
      </c>
      <c r="G1511" s="1"/>
      <c r="H1511" s="1"/>
    </row>
    <row r="1512" ht="25.05" customHeight="1" spans="1:8">
      <c r="A1512" s="25">
        <v>303</v>
      </c>
      <c r="B1512" s="25"/>
      <c r="C1512" s="25" t="s">
        <v>14</v>
      </c>
      <c r="D1512" s="25" t="s">
        <v>12</v>
      </c>
      <c r="E1512" s="32" t="s">
        <v>1511</v>
      </c>
      <c r="F1512" s="33">
        <v>1.1019</v>
      </c>
      <c r="G1512" s="1"/>
      <c r="H1512" s="1"/>
    </row>
    <row r="1513" ht="25.05" customHeight="1" spans="1:8">
      <c r="A1513" s="25">
        <v>304</v>
      </c>
      <c r="B1513" s="25"/>
      <c r="C1513" s="25" t="s">
        <v>14</v>
      </c>
      <c r="D1513" s="25" t="s">
        <v>12</v>
      </c>
      <c r="E1513" s="32" t="s">
        <v>1512</v>
      </c>
      <c r="F1513" s="33">
        <v>0.3991</v>
      </c>
      <c r="G1513" s="1"/>
      <c r="H1513" s="1"/>
    </row>
    <row r="1514" ht="25.05" customHeight="1" spans="1:8">
      <c r="A1514" s="25">
        <v>305</v>
      </c>
      <c r="B1514" s="25"/>
      <c r="C1514" s="25" t="s">
        <v>14</v>
      </c>
      <c r="D1514" s="25" t="s">
        <v>12</v>
      </c>
      <c r="E1514" s="32" t="s">
        <v>1513</v>
      </c>
      <c r="F1514" s="33">
        <v>5.4247</v>
      </c>
      <c r="G1514" s="1"/>
      <c r="H1514" s="1"/>
    </row>
    <row r="1515" ht="25.05" customHeight="1" spans="1:8">
      <c r="A1515" s="25">
        <v>306</v>
      </c>
      <c r="B1515" s="25"/>
      <c r="C1515" s="25" t="s">
        <v>14</v>
      </c>
      <c r="D1515" s="25" t="s">
        <v>12</v>
      </c>
      <c r="E1515" s="32" t="s">
        <v>1514</v>
      </c>
      <c r="F1515" s="33">
        <v>0.7078</v>
      </c>
      <c r="G1515" s="1"/>
      <c r="H1515" s="1"/>
    </row>
    <row r="1516" ht="25.05" customHeight="1" spans="1:8">
      <c r="A1516" s="25">
        <v>307</v>
      </c>
      <c r="B1516" s="25"/>
      <c r="C1516" s="25" t="s">
        <v>14</v>
      </c>
      <c r="D1516" s="25" t="s">
        <v>12</v>
      </c>
      <c r="E1516" s="32" t="s">
        <v>1515</v>
      </c>
      <c r="F1516" s="33">
        <v>0.4876</v>
      </c>
      <c r="G1516" s="1"/>
      <c r="H1516" s="1"/>
    </row>
    <row r="1517" ht="25.05" customHeight="1" spans="1:8">
      <c r="A1517" s="25">
        <v>308</v>
      </c>
      <c r="B1517" s="25"/>
      <c r="C1517" s="25" t="s">
        <v>14</v>
      </c>
      <c r="D1517" s="25" t="s">
        <v>12</v>
      </c>
      <c r="E1517" s="32" t="s">
        <v>1516</v>
      </c>
      <c r="F1517" s="33">
        <v>1.2562</v>
      </c>
      <c r="G1517" s="1"/>
      <c r="H1517" s="1"/>
    </row>
    <row r="1518" ht="25.05" customHeight="1" spans="1:8">
      <c r="A1518" s="25">
        <v>309</v>
      </c>
      <c r="B1518" s="25"/>
      <c r="C1518" s="25" t="s">
        <v>14</v>
      </c>
      <c r="D1518" s="25" t="s">
        <v>12</v>
      </c>
      <c r="E1518" s="32" t="s">
        <v>1517</v>
      </c>
      <c r="F1518" s="33">
        <v>0.8379</v>
      </c>
      <c r="G1518" s="1"/>
      <c r="H1518" s="1"/>
    </row>
    <row r="1519" ht="25.05" customHeight="1" spans="1:8">
      <c r="A1519" s="25">
        <v>310</v>
      </c>
      <c r="B1519" s="25"/>
      <c r="C1519" s="25" t="s">
        <v>14</v>
      </c>
      <c r="D1519" s="25" t="s">
        <v>12</v>
      </c>
      <c r="E1519" s="32" t="s">
        <v>1518</v>
      </c>
      <c r="F1519" s="33">
        <v>0.31</v>
      </c>
      <c r="G1519" s="1"/>
      <c r="H1519" s="1"/>
    </row>
    <row r="1520" ht="25.05" customHeight="1" spans="1:8">
      <c r="A1520" s="25">
        <v>311</v>
      </c>
      <c r="B1520" s="25"/>
      <c r="C1520" s="25" t="s">
        <v>14</v>
      </c>
      <c r="D1520" s="25" t="s">
        <v>12</v>
      </c>
      <c r="E1520" s="32" t="s">
        <v>807</v>
      </c>
      <c r="F1520" s="33">
        <v>0.7064</v>
      </c>
      <c r="G1520" s="1"/>
      <c r="H1520" s="1"/>
    </row>
    <row r="1521" ht="25.05" customHeight="1" spans="1:8">
      <c r="A1521" s="25">
        <v>312</v>
      </c>
      <c r="B1521" s="25"/>
      <c r="C1521" s="25" t="s">
        <v>14</v>
      </c>
      <c r="D1521" s="25" t="s">
        <v>12</v>
      </c>
      <c r="E1521" s="32" t="s">
        <v>1519</v>
      </c>
      <c r="F1521" s="33">
        <v>0.1393</v>
      </c>
      <c r="G1521" s="1"/>
      <c r="H1521" s="1"/>
    </row>
    <row r="1522" ht="25.05" customHeight="1" spans="1:8">
      <c r="A1522" s="25">
        <v>313</v>
      </c>
      <c r="B1522" s="25"/>
      <c r="C1522" s="25" t="s">
        <v>14</v>
      </c>
      <c r="D1522" s="25" t="s">
        <v>12</v>
      </c>
      <c r="E1522" s="32" t="s">
        <v>1520</v>
      </c>
      <c r="F1522" s="33">
        <v>0.3129</v>
      </c>
      <c r="G1522" s="1"/>
      <c r="H1522" s="1"/>
    </row>
    <row r="1523" ht="25.05" customHeight="1" spans="1:8">
      <c r="A1523" s="25">
        <v>314</v>
      </c>
      <c r="B1523" s="25"/>
      <c r="C1523" s="25" t="s">
        <v>14</v>
      </c>
      <c r="D1523" s="25" t="s">
        <v>12</v>
      </c>
      <c r="E1523" s="32" t="s">
        <v>1521</v>
      </c>
      <c r="F1523" s="33">
        <v>0.2414</v>
      </c>
      <c r="G1523" s="1"/>
      <c r="H1523" s="1"/>
    </row>
    <row r="1524" ht="25.05" customHeight="1" spans="1:8">
      <c r="A1524" s="25">
        <v>315</v>
      </c>
      <c r="B1524" s="25"/>
      <c r="C1524" s="25" t="s">
        <v>14</v>
      </c>
      <c r="D1524" s="25" t="s">
        <v>12</v>
      </c>
      <c r="E1524" s="32" t="s">
        <v>1522</v>
      </c>
      <c r="F1524" s="33">
        <v>0.314</v>
      </c>
      <c r="G1524" s="1"/>
      <c r="H1524" s="1"/>
    </row>
    <row r="1525" ht="25.05" customHeight="1" spans="1:8">
      <c r="A1525" s="25">
        <v>316</v>
      </c>
      <c r="B1525" s="25"/>
      <c r="C1525" s="25" t="s">
        <v>14</v>
      </c>
      <c r="D1525" s="25" t="s">
        <v>12</v>
      </c>
      <c r="E1525" s="32" t="s">
        <v>1523</v>
      </c>
      <c r="F1525" s="33">
        <v>0.6221</v>
      </c>
      <c r="G1525" s="1"/>
      <c r="H1525" s="1"/>
    </row>
    <row r="1526" ht="25.05" customHeight="1" spans="1:8">
      <c r="A1526" s="25">
        <v>317</v>
      </c>
      <c r="B1526" s="25"/>
      <c r="C1526" s="25" t="s">
        <v>14</v>
      </c>
      <c r="D1526" s="25" t="s">
        <v>12</v>
      </c>
      <c r="E1526" s="32" t="s">
        <v>1524</v>
      </c>
      <c r="F1526" s="33">
        <v>0.1759</v>
      </c>
      <c r="G1526" s="1"/>
      <c r="H1526" s="1"/>
    </row>
    <row r="1527" ht="25.05" customHeight="1" spans="1:8">
      <c r="A1527" s="25">
        <v>318</v>
      </c>
      <c r="B1527" s="25"/>
      <c r="C1527" s="25" t="s">
        <v>14</v>
      </c>
      <c r="D1527" s="25" t="s">
        <v>12</v>
      </c>
      <c r="E1527" s="32" t="s">
        <v>1525</v>
      </c>
      <c r="F1527" s="33">
        <v>0.4678</v>
      </c>
      <c r="G1527" s="1"/>
      <c r="H1527" s="1"/>
    </row>
    <row r="1528" ht="25.05" customHeight="1" spans="1:8">
      <c r="A1528" s="25">
        <v>319</v>
      </c>
      <c r="B1528" s="25"/>
      <c r="C1528" s="25" t="s">
        <v>14</v>
      </c>
      <c r="D1528" s="25" t="s">
        <v>12</v>
      </c>
      <c r="E1528" s="32" t="s">
        <v>1526</v>
      </c>
      <c r="F1528" s="33">
        <v>0.1628</v>
      </c>
      <c r="G1528" s="1"/>
      <c r="H1528" s="1"/>
    </row>
    <row r="1529" ht="25.05" customHeight="1" spans="1:8">
      <c r="A1529" s="25">
        <v>320</v>
      </c>
      <c r="B1529" s="25"/>
      <c r="C1529" s="25" t="s">
        <v>14</v>
      </c>
      <c r="D1529" s="25" t="s">
        <v>12</v>
      </c>
      <c r="E1529" s="32" t="s">
        <v>1527</v>
      </c>
      <c r="F1529" s="33">
        <v>0.2759</v>
      </c>
      <c r="G1529" s="1"/>
      <c r="H1529" s="1"/>
    </row>
    <row r="1530" ht="25.05" customHeight="1" spans="1:8">
      <c r="A1530" s="25">
        <v>321</v>
      </c>
      <c r="B1530" s="25"/>
      <c r="C1530" s="25" t="s">
        <v>14</v>
      </c>
      <c r="D1530" s="25" t="s">
        <v>12</v>
      </c>
      <c r="E1530" s="32" t="s">
        <v>1528</v>
      </c>
      <c r="F1530" s="33">
        <v>0.1648</v>
      </c>
      <c r="G1530" s="1"/>
      <c r="H1530" s="1"/>
    </row>
    <row r="1531" ht="25.05" customHeight="1" spans="1:8">
      <c r="A1531" s="25">
        <v>322</v>
      </c>
      <c r="B1531" s="25"/>
      <c r="C1531" s="25" t="s">
        <v>14</v>
      </c>
      <c r="D1531" s="25" t="s">
        <v>12</v>
      </c>
      <c r="E1531" s="32" t="s">
        <v>1529</v>
      </c>
      <c r="F1531" s="33">
        <v>0.2764</v>
      </c>
      <c r="G1531" s="1"/>
      <c r="H1531" s="1"/>
    </row>
    <row r="1532" ht="25.05" customHeight="1" spans="1:8">
      <c r="A1532" s="25">
        <v>323</v>
      </c>
      <c r="B1532" s="25"/>
      <c r="C1532" s="25" t="s">
        <v>14</v>
      </c>
      <c r="D1532" s="25" t="s">
        <v>12</v>
      </c>
      <c r="E1532" s="32" t="s">
        <v>925</v>
      </c>
      <c r="F1532" s="33">
        <v>0.279</v>
      </c>
      <c r="G1532" s="1"/>
      <c r="H1532" s="1"/>
    </row>
    <row r="1533" ht="25.05" customHeight="1" spans="1:8">
      <c r="A1533" s="25">
        <v>324</v>
      </c>
      <c r="B1533" s="25"/>
      <c r="C1533" s="25" t="s">
        <v>14</v>
      </c>
      <c r="D1533" s="25" t="s">
        <v>12</v>
      </c>
      <c r="E1533" s="32" t="s">
        <v>1530</v>
      </c>
      <c r="F1533" s="33">
        <v>0.6852</v>
      </c>
      <c r="G1533" s="1"/>
      <c r="H1533" s="1"/>
    </row>
    <row r="1534" ht="25.05" customHeight="1" spans="1:8">
      <c r="A1534" s="25">
        <v>325</v>
      </c>
      <c r="B1534" s="25"/>
      <c r="C1534" s="25" t="s">
        <v>14</v>
      </c>
      <c r="D1534" s="25" t="s">
        <v>12</v>
      </c>
      <c r="E1534" s="32" t="s">
        <v>1531</v>
      </c>
      <c r="F1534" s="33">
        <v>1.0856</v>
      </c>
      <c r="G1534" s="1"/>
      <c r="H1534" s="1"/>
    </row>
    <row r="1535" ht="25.05" customHeight="1" spans="1:8">
      <c r="A1535" s="25">
        <v>326</v>
      </c>
      <c r="B1535" s="25"/>
      <c r="C1535" s="25" t="s">
        <v>14</v>
      </c>
      <c r="D1535" s="25" t="s">
        <v>12</v>
      </c>
      <c r="E1535" s="32" t="s">
        <v>1532</v>
      </c>
      <c r="F1535" s="33">
        <v>1.7275</v>
      </c>
      <c r="G1535" s="1"/>
      <c r="H1535" s="1"/>
    </row>
    <row r="1536" ht="25.05" customHeight="1" spans="1:8">
      <c r="A1536" s="25">
        <v>327</v>
      </c>
      <c r="B1536" s="25"/>
      <c r="C1536" s="25" t="s">
        <v>14</v>
      </c>
      <c r="D1536" s="25" t="s">
        <v>12</v>
      </c>
      <c r="E1536" s="32" t="s">
        <v>1533</v>
      </c>
      <c r="F1536" s="33">
        <v>0.7556</v>
      </c>
      <c r="G1536" s="1"/>
      <c r="H1536" s="1"/>
    </row>
    <row r="1537" ht="25.05" customHeight="1" spans="1:8">
      <c r="A1537" s="25">
        <v>328</v>
      </c>
      <c r="B1537" s="25"/>
      <c r="C1537" s="25" t="s">
        <v>14</v>
      </c>
      <c r="D1537" s="25" t="s">
        <v>12</v>
      </c>
      <c r="E1537" s="32" t="s">
        <v>1534</v>
      </c>
      <c r="F1537" s="33">
        <v>0.6243</v>
      </c>
      <c r="G1537" s="1"/>
      <c r="H1537" s="1"/>
    </row>
    <row r="1538" ht="25.05" customHeight="1" spans="1:8">
      <c r="A1538" s="25">
        <v>329</v>
      </c>
      <c r="B1538" s="25"/>
      <c r="C1538" s="25" t="s">
        <v>14</v>
      </c>
      <c r="D1538" s="25" t="s">
        <v>12</v>
      </c>
      <c r="E1538" s="32" t="s">
        <v>1535</v>
      </c>
      <c r="F1538" s="33">
        <v>0.8036</v>
      </c>
      <c r="G1538" s="1"/>
      <c r="H1538" s="1"/>
    </row>
    <row r="1539" ht="25.05" customHeight="1" spans="1:8">
      <c r="A1539" s="25">
        <v>330</v>
      </c>
      <c r="B1539" s="25"/>
      <c r="C1539" s="25" t="s">
        <v>14</v>
      </c>
      <c r="D1539" s="25" t="s">
        <v>12</v>
      </c>
      <c r="E1539" s="32" t="s">
        <v>1536</v>
      </c>
      <c r="F1539" s="33">
        <v>0.3728</v>
      </c>
      <c r="G1539" s="1"/>
      <c r="H1539" s="1"/>
    </row>
    <row r="1540" ht="25.05" customHeight="1" spans="1:8">
      <c r="A1540" s="25">
        <v>331</v>
      </c>
      <c r="B1540" s="25"/>
      <c r="C1540" s="25" t="s">
        <v>14</v>
      </c>
      <c r="D1540" s="25" t="s">
        <v>12</v>
      </c>
      <c r="E1540" s="32" t="s">
        <v>1537</v>
      </c>
      <c r="F1540" s="33">
        <v>0.1684</v>
      </c>
      <c r="G1540" s="1"/>
      <c r="H1540" s="1"/>
    </row>
    <row r="1541" ht="25.05" customHeight="1" spans="1:8">
      <c r="A1541" s="25">
        <v>332</v>
      </c>
      <c r="B1541" s="25"/>
      <c r="C1541" s="25" t="s">
        <v>14</v>
      </c>
      <c r="D1541" s="25" t="s">
        <v>12</v>
      </c>
      <c r="E1541" s="32" t="s">
        <v>1538</v>
      </c>
      <c r="F1541" s="33">
        <v>0.2195</v>
      </c>
      <c r="G1541" s="1"/>
      <c r="H1541" s="1"/>
    </row>
    <row r="1542" ht="25.05" customHeight="1" spans="1:8">
      <c r="A1542" s="25">
        <v>333</v>
      </c>
      <c r="B1542" s="25"/>
      <c r="C1542" s="25" t="s">
        <v>14</v>
      </c>
      <c r="D1542" s="25" t="s">
        <v>12</v>
      </c>
      <c r="E1542" s="32" t="s">
        <v>1539</v>
      </c>
      <c r="F1542" s="33">
        <v>0.6698</v>
      </c>
      <c r="G1542" s="1"/>
      <c r="H1542" s="1"/>
    </row>
    <row r="1543" ht="25.05" customHeight="1" spans="1:8">
      <c r="A1543" s="25">
        <v>334</v>
      </c>
      <c r="B1543" s="25"/>
      <c r="C1543" s="25" t="s">
        <v>14</v>
      </c>
      <c r="D1543" s="25" t="s">
        <v>12</v>
      </c>
      <c r="E1543" s="32" t="s">
        <v>1540</v>
      </c>
      <c r="F1543" s="33">
        <v>0.3931</v>
      </c>
      <c r="G1543" s="1"/>
      <c r="H1543" s="1"/>
    </row>
    <row r="1544" ht="25.05" customHeight="1" spans="1:8">
      <c r="A1544" s="25">
        <v>335</v>
      </c>
      <c r="B1544" s="25"/>
      <c r="C1544" s="25" t="s">
        <v>14</v>
      </c>
      <c r="D1544" s="25" t="s">
        <v>12</v>
      </c>
      <c r="E1544" s="32" t="s">
        <v>1541</v>
      </c>
      <c r="F1544" s="33">
        <v>0.5576</v>
      </c>
      <c r="G1544" s="1"/>
      <c r="H1544" s="1"/>
    </row>
    <row r="1545" ht="25.05" customHeight="1" spans="1:8">
      <c r="A1545" s="25">
        <v>336</v>
      </c>
      <c r="B1545" s="25"/>
      <c r="C1545" s="25" t="s">
        <v>14</v>
      </c>
      <c r="D1545" s="25" t="s">
        <v>12</v>
      </c>
      <c r="E1545" s="32" t="s">
        <v>1542</v>
      </c>
      <c r="F1545" s="33">
        <v>0.6768</v>
      </c>
      <c r="G1545" s="1"/>
      <c r="H1545" s="1"/>
    </row>
    <row r="1546" ht="25.05" customHeight="1" spans="1:8">
      <c r="A1546" s="25">
        <v>337</v>
      </c>
      <c r="B1546" s="25"/>
      <c r="C1546" s="25" t="s">
        <v>14</v>
      </c>
      <c r="D1546" s="25" t="s">
        <v>12</v>
      </c>
      <c r="E1546" s="32" t="s">
        <v>1543</v>
      </c>
      <c r="F1546" s="33">
        <v>0.7767</v>
      </c>
      <c r="G1546" s="1"/>
      <c r="H1546" s="1"/>
    </row>
    <row r="1547" ht="25.05" customHeight="1" spans="1:8">
      <c r="A1547" s="25">
        <v>338</v>
      </c>
      <c r="B1547" s="25"/>
      <c r="C1547" s="25" t="s">
        <v>14</v>
      </c>
      <c r="D1547" s="25" t="s">
        <v>12</v>
      </c>
      <c r="E1547" s="32" t="s">
        <v>1544</v>
      </c>
      <c r="F1547" s="33">
        <v>0.1531</v>
      </c>
      <c r="G1547" s="1"/>
      <c r="H1547" s="1"/>
    </row>
    <row r="1548" ht="25.05" customHeight="1" spans="1:8">
      <c r="A1548" s="25">
        <v>339</v>
      </c>
      <c r="B1548" s="25"/>
      <c r="C1548" s="25" t="s">
        <v>14</v>
      </c>
      <c r="D1548" s="25" t="s">
        <v>12</v>
      </c>
      <c r="E1548" s="32" t="s">
        <v>1545</v>
      </c>
      <c r="F1548" s="33">
        <v>0.4533</v>
      </c>
      <c r="G1548" s="1"/>
      <c r="H1548" s="1"/>
    </row>
    <row r="1549" ht="25.05" customHeight="1" spans="1:8">
      <c r="A1549" s="25">
        <v>340</v>
      </c>
      <c r="B1549" s="25"/>
      <c r="C1549" s="25" t="s">
        <v>14</v>
      </c>
      <c r="D1549" s="25" t="s">
        <v>12</v>
      </c>
      <c r="E1549" s="32" t="s">
        <v>1546</v>
      </c>
      <c r="F1549" s="33">
        <v>0.4927</v>
      </c>
      <c r="G1549" s="1"/>
      <c r="H1549" s="1"/>
    </row>
    <row r="1550" ht="25.05" customHeight="1" spans="1:8">
      <c r="A1550" s="25">
        <v>341</v>
      </c>
      <c r="B1550" s="25"/>
      <c r="C1550" s="25" t="s">
        <v>14</v>
      </c>
      <c r="D1550" s="25" t="s">
        <v>12</v>
      </c>
      <c r="E1550" s="32" t="s">
        <v>1547</v>
      </c>
      <c r="F1550" s="33">
        <v>0.8442</v>
      </c>
      <c r="G1550" s="1"/>
      <c r="H1550" s="1"/>
    </row>
    <row r="1551" ht="25.05" customHeight="1" spans="1:8">
      <c r="A1551" s="25">
        <v>342</v>
      </c>
      <c r="B1551" s="25"/>
      <c r="C1551" s="25" t="s">
        <v>14</v>
      </c>
      <c r="D1551" s="25" t="s">
        <v>12</v>
      </c>
      <c r="E1551" s="32" t="s">
        <v>1548</v>
      </c>
      <c r="F1551" s="33">
        <v>0.7472</v>
      </c>
      <c r="G1551" s="1"/>
      <c r="H1551" s="1"/>
    </row>
    <row r="1552" ht="25.05" customHeight="1" spans="1:8">
      <c r="A1552" s="25">
        <v>343</v>
      </c>
      <c r="B1552" s="25"/>
      <c r="C1552" s="25" t="s">
        <v>14</v>
      </c>
      <c r="D1552" s="25" t="s">
        <v>12</v>
      </c>
      <c r="E1552" s="32" t="s">
        <v>1549</v>
      </c>
      <c r="F1552" s="33">
        <v>1.14</v>
      </c>
      <c r="G1552" s="1"/>
      <c r="H1552" s="1"/>
    </row>
    <row r="1553" ht="25.05" customHeight="1" spans="1:8">
      <c r="A1553" s="25">
        <v>344</v>
      </c>
      <c r="B1553" s="25"/>
      <c r="C1553" s="25" t="s">
        <v>14</v>
      </c>
      <c r="D1553" s="25" t="s">
        <v>12</v>
      </c>
      <c r="E1553" s="32" t="s">
        <v>1550</v>
      </c>
      <c r="F1553" s="33">
        <v>0.465</v>
      </c>
      <c r="G1553" s="1"/>
      <c r="H1553" s="1"/>
    </row>
    <row r="1554" ht="25.05" customHeight="1" spans="1:8">
      <c r="A1554" s="25">
        <v>345</v>
      </c>
      <c r="B1554" s="25"/>
      <c r="C1554" s="25" t="s">
        <v>14</v>
      </c>
      <c r="D1554" s="25" t="s">
        <v>12</v>
      </c>
      <c r="E1554" s="32" t="s">
        <v>1551</v>
      </c>
      <c r="F1554" s="33">
        <v>0.4091</v>
      </c>
      <c r="G1554" s="1"/>
      <c r="H1554" s="1"/>
    </row>
    <row r="1555" ht="25.05" customHeight="1" spans="1:8">
      <c r="A1555" s="25">
        <v>346</v>
      </c>
      <c r="B1555" s="25"/>
      <c r="C1555" s="25" t="s">
        <v>14</v>
      </c>
      <c r="D1555" s="25" t="s">
        <v>12</v>
      </c>
      <c r="E1555" s="32" t="s">
        <v>1552</v>
      </c>
      <c r="F1555" s="33">
        <v>0.3538</v>
      </c>
      <c r="G1555" s="1"/>
      <c r="H1555" s="1"/>
    </row>
    <row r="1556" ht="25.05" customHeight="1" spans="1:8">
      <c r="A1556" s="25">
        <v>347</v>
      </c>
      <c r="B1556" s="25"/>
      <c r="C1556" s="25" t="s">
        <v>14</v>
      </c>
      <c r="D1556" s="25" t="s">
        <v>12</v>
      </c>
      <c r="E1556" s="32" t="s">
        <v>1553</v>
      </c>
      <c r="F1556" s="33">
        <v>0.1922</v>
      </c>
      <c r="G1556" s="1"/>
      <c r="H1556" s="1"/>
    </row>
    <row r="1557" ht="25.05" customHeight="1" spans="1:8">
      <c r="A1557" s="25">
        <v>348</v>
      </c>
      <c r="B1557" s="25"/>
      <c r="C1557" s="25" t="s">
        <v>14</v>
      </c>
      <c r="D1557" s="25" t="s">
        <v>12</v>
      </c>
      <c r="E1557" s="32" t="s">
        <v>1554</v>
      </c>
      <c r="F1557" s="33">
        <v>0.2053</v>
      </c>
      <c r="G1557" s="1"/>
      <c r="H1557" s="1"/>
    </row>
    <row r="1558" ht="25.05" customHeight="1" spans="1:8">
      <c r="A1558" s="25">
        <v>349</v>
      </c>
      <c r="B1558" s="25"/>
      <c r="C1558" s="25" t="s">
        <v>14</v>
      </c>
      <c r="D1558" s="25" t="s">
        <v>12</v>
      </c>
      <c r="E1558" s="32" t="s">
        <v>1555</v>
      </c>
      <c r="F1558" s="33">
        <v>1.7446</v>
      </c>
      <c r="G1558" s="1"/>
      <c r="H1558" s="1"/>
    </row>
    <row r="1559" ht="25.05" customHeight="1" spans="1:8">
      <c r="A1559" s="25">
        <v>350</v>
      </c>
      <c r="B1559" s="25"/>
      <c r="C1559" s="25" t="s">
        <v>14</v>
      </c>
      <c r="D1559" s="25" t="s">
        <v>12</v>
      </c>
      <c r="E1559" s="32" t="s">
        <v>1556</v>
      </c>
      <c r="F1559" s="33">
        <v>0.6815</v>
      </c>
      <c r="G1559" s="1"/>
      <c r="H1559" s="1"/>
    </row>
    <row r="1560" ht="25.05" customHeight="1" spans="1:8">
      <c r="A1560" s="25">
        <v>351</v>
      </c>
      <c r="B1560" s="25"/>
      <c r="C1560" s="25" t="s">
        <v>14</v>
      </c>
      <c r="D1560" s="25" t="s">
        <v>12</v>
      </c>
      <c r="E1560" s="32" t="s">
        <v>1557</v>
      </c>
      <c r="F1560" s="33">
        <v>0.2341</v>
      </c>
      <c r="G1560" s="1"/>
      <c r="H1560" s="1"/>
    </row>
    <row r="1561" ht="25.05" customHeight="1" spans="1:8">
      <c r="A1561" s="25">
        <v>352</v>
      </c>
      <c r="B1561" s="25"/>
      <c r="C1561" s="25" t="s">
        <v>14</v>
      </c>
      <c r="D1561" s="25" t="s">
        <v>12</v>
      </c>
      <c r="E1561" s="32" t="s">
        <v>1558</v>
      </c>
      <c r="F1561" s="33">
        <v>0.5419</v>
      </c>
      <c r="G1561" s="1"/>
      <c r="H1561" s="1"/>
    </row>
    <row r="1562" ht="25.05" customHeight="1" spans="1:8">
      <c r="A1562" s="25">
        <v>353</v>
      </c>
      <c r="B1562" s="25"/>
      <c r="C1562" s="25" t="s">
        <v>14</v>
      </c>
      <c r="D1562" s="25" t="s">
        <v>12</v>
      </c>
      <c r="E1562" s="32" t="s">
        <v>1559</v>
      </c>
      <c r="F1562" s="33">
        <v>0.2777</v>
      </c>
      <c r="G1562" s="1"/>
      <c r="H1562" s="1"/>
    </row>
    <row r="1563" ht="25.05" customHeight="1" spans="1:8">
      <c r="A1563" s="25">
        <v>354</v>
      </c>
      <c r="B1563" s="25"/>
      <c r="C1563" s="25" t="s">
        <v>14</v>
      </c>
      <c r="D1563" s="25" t="s">
        <v>12</v>
      </c>
      <c r="E1563" s="32" t="s">
        <v>1560</v>
      </c>
      <c r="F1563" s="33">
        <v>0.5164</v>
      </c>
      <c r="G1563" s="1"/>
      <c r="H1563" s="1"/>
    </row>
    <row r="1564" ht="25.05" customHeight="1" spans="1:8">
      <c r="A1564" s="25">
        <v>355</v>
      </c>
      <c r="B1564" s="25"/>
      <c r="C1564" s="25" t="s">
        <v>14</v>
      </c>
      <c r="D1564" s="25" t="s">
        <v>12</v>
      </c>
      <c r="E1564" s="32" t="s">
        <v>1561</v>
      </c>
      <c r="F1564" s="33">
        <v>0.3147</v>
      </c>
      <c r="G1564" s="1"/>
      <c r="H1564" s="1"/>
    </row>
    <row r="1565" ht="25.05" customHeight="1" spans="1:8">
      <c r="A1565" s="25">
        <v>356</v>
      </c>
      <c r="B1565" s="25"/>
      <c r="C1565" s="25" t="s">
        <v>14</v>
      </c>
      <c r="D1565" s="25" t="s">
        <v>12</v>
      </c>
      <c r="E1565" s="32" t="s">
        <v>1562</v>
      </c>
      <c r="F1565" s="33">
        <v>1.3613</v>
      </c>
      <c r="G1565" s="1"/>
      <c r="H1565" s="1"/>
    </row>
    <row r="1566" ht="25.05" customHeight="1" spans="1:8">
      <c r="A1566" s="25">
        <v>357</v>
      </c>
      <c r="B1566" s="25"/>
      <c r="C1566" s="25" t="s">
        <v>14</v>
      </c>
      <c r="D1566" s="25" t="s">
        <v>12</v>
      </c>
      <c r="E1566" s="32" t="s">
        <v>1563</v>
      </c>
      <c r="F1566" s="33">
        <v>0.432</v>
      </c>
      <c r="G1566" s="1"/>
      <c r="H1566" s="1"/>
    </row>
    <row r="1567" ht="25.05" customHeight="1" spans="1:8">
      <c r="A1567" s="25">
        <v>358</v>
      </c>
      <c r="B1567" s="25"/>
      <c r="C1567" s="25" t="s">
        <v>14</v>
      </c>
      <c r="D1567" s="25" t="s">
        <v>12</v>
      </c>
      <c r="E1567" s="32" t="s">
        <v>1564</v>
      </c>
      <c r="F1567" s="33">
        <v>0.4119</v>
      </c>
      <c r="G1567" s="1"/>
      <c r="H1567" s="1"/>
    </row>
    <row r="1568" ht="25.05" customHeight="1" spans="1:8">
      <c r="A1568" s="25">
        <v>359</v>
      </c>
      <c r="B1568" s="25"/>
      <c r="C1568" s="25" t="s">
        <v>14</v>
      </c>
      <c r="D1568" s="25" t="s">
        <v>12</v>
      </c>
      <c r="E1568" s="32" t="s">
        <v>1565</v>
      </c>
      <c r="F1568" s="33">
        <v>0.3379</v>
      </c>
      <c r="G1568" s="1"/>
      <c r="H1568" s="1"/>
    </row>
    <row r="1569" ht="25.05" customHeight="1" spans="1:8">
      <c r="A1569" s="25">
        <v>360</v>
      </c>
      <c r="B1569" s="25"/>
      <c r="C1569" s="25" t="s">
        <v>14</v>
      </c>
      <c r="D1569" s="25" t="s">
        <v>12</v>
      </c>
      <c r="E1569" s="32" t="s">
        <v>1566</v>
      </c>
      <c r="F1569" s="33">
        <v>0.3231</v>
      </c>
      <c r="G1569" s="1"/>
      <c r="H1569" s="1"/>
    </row>
    <row r="1570" ht="25.05" customHeight="1" spans="1:8">
      <c r="A1570" s="25">
        <v>361</v>
      </c>
      <c r="B1570" s="25"/>
      <c r="C1570" s="25" t="s">
        <v>14</v>
      </c>
      <c r="D1570" s="25" t="s">
        <v>12</v>
      </c>
      <c r="E1570" s="32" t="s">
        <v>1567</v>
      </c>
      <c r="F1570" s="33">
        <v>0.8943</v>
      </c>
      <c r="G1570" s="1"/>
      <c r="H1570" s="1"/>
    </row>
    <row r="1571" ht="25.05" customHeight="1" spans="1:8">
      <c r="A1571" s="25">
        <v>362</v>
      </c>
      <c r="B1571" s="25"/>
      <c r="C1571" s="25" t="s">
        <v>14</v>
      </c>
      <c r="D1571" s="25" t="s">
        <v>12</v>
      </c>
      <c r="E1571" s="32" t="s">
        <v>1568</v>
      </c>
      <c r="F1571" s="33">
        <v>0.3504</v>
      </c>
      <c r="G1571" s="1"/>
      <c r="H1571" s="1"/>
    </row>
    <row r="1572" ht="25.05" customHeight="1" spans="1:8">
      <c r="A1572" s="25">
        <v>363</v>
      </c>
      <c r="B1572" s="25"/>
      <c r="C1572" s="25" t="s">
        <v>14</v>
      </c>
      <c r="D1572" s="25" t="s">
        <v>12</v>
      </c>
      <c r="E1572" s="32" t="s">
        <v>1569</v>
      </c>
      <c r="F1572" s="33">
        <v>0.1949</v>
      </c>
      <c r="G1572" s="1"/>
      <c r="H1572" s="1"/>
    </row>
    <row r="1573" ht="25.05" customHeight="1" spans="1:8">
      <c r="A1573" s="25">
        <v>364</v>
      </c>
      <c r="B1573" s="25"/>
      <c r="C1573" s="25" t="s">
        <v>14</v>
      </c>
      <c r="D1573" s="25" t="s">
        <v>12</v>
      </c>
      <c r="E1573" s="32" t="s">
        <v>1570</v>
      </c>
      <c r="F1573" s="33">
        <v>0.3436</v>
      </c>
      <c r="G1573" s="1"/>
      <c r="H1573" s="1"/>
    </row>
    <row r="1574" ht="25.05" customHeight="1" spans="1:8">
      <c r="A1574" s="25">
        <v>365</v>
      </c>
      <c r="B1574" s="25"/>
      <c r="C1574" s="25" t="s">
        <v>14</v>
      </c>
      <c r="D1574" s="25" t="s">
        <v>12</v>
      </c>
      <c r="E1574" s="32" t="s">
        <v>1571</v>
      </c>
      <c r="F1574" s="33">
        <v>3.2353</v>
      </c>
      <c r="G1574" s="1"/>
      <c r="H1574" s="1"/>
    </row>
    <row r="1575" ht="25.05" customHeight="1" spans="1:8">
      <c r="A1575" s="25">
        <v>366</v>
      </c>
      <c r="B1575" s="25"/>
      <c r="C1575" s="25" t="s">
        <v>14</v>
      </c>
      <c r="D1575" s="25" t="s">
        <v>12</v>
      </c>
      <c r="E1575" s="32" t="s">
        <v>1572</v>
      </c>
      <c r="F1575" s="33">
        <v>0.3532</v>
      </c>
      <c r="G1575" s="1"/>
      <c r="H1575" s="1"/>
    </row>
    <row r="1576" ht="25.05" customHeight="1" spans="1:8">
      <c r="A1576" s="25">
        <v>367</v>
      </c>
      <c r="B1576" s="25"/>
      <c r="C1576" s="25" t="s">
        <v>14</v>
      </c>
      <c r="D1576" s="25" t="s">
        <v>12</v>
      </c>
      <c r="E1576" s="32" t="s">
        <v>1573</v>
      </c>
      <c r="F1576" s="33">
        <v>0.3983</v>
      </c>
      <c r="G1576" s="1"/>
      <c r="H1576" s="1"/>
    </row>
    <row r="1577" ht="25.05" customHeight="1" spans="1:8">
      <c r="A1577" s="25">
        <v>368</v>
      </c>
      <c r="B1577" s="25"/>
      <c r="C1577" s="25" t="s">
        <v>14</v>
      </c>
      <c r="D1577" s="25" t="s">
        <v>12</v>
      </c>
      <c r="E1577" s="32" t="s">
        <v>1574</v>
      </c>
      <c r="F1577" s="33">
        <v>1.2769</v>
      </c>
      <c r="G1577" s="1"/>
      <c r="H1577" s="1"/>
    </row>
    <row r="1578" ht="25.05" customHeight="1" spans="1:8">
      <c r="A1578" s="25">
        <v>369</v>
      </c>
      <c r="B1578" s="25"/>
      <c r="C1578" s="25" t="s">
        <v>14</v>
      </c>
      <c r="D1578" s="25" t="s">
        <v>12</v>
      </c>
      <c r="E1578" s="32" t="s">
        <v>1575</v>
      </c>
      <c r="F1578" s="33">
        <v>0.6835</v>
      </c>
      <c r="G1578" s="1"/>
      <c r="H1578" s="1"/>
    </row>
    <row r="1579" ht="25.05" customHeight="1" spans="1:8">
      <c r="A1579" s="25">
        <v>370</v>
      </c>
      <c r="B1579" s="25"/>
      <c r="C1579" s="25" t="s">
        <v>14</v>
      </c>
      <c r="D1579" s="25" t="s">
        <v>12</v>
      </c>
      <c r="E1579" s="32" t="s">
        <v>1576</v>
      </c>
      <c r="F1579" s="33">
        <v>0.5779</v>
      </c>
      <c r="G1579" s="1"/>
      <c r="H1579" s="1"/>
    </row>
    <row r="1580" ht="25.05" customHeight="1" spans="1:8">
      <c r="A1580" s="25">
        <v>371</v>
      </c>
      <c r="B1580" s="25"/>
      <c r="C1580" s="25" t="s">
        <v>14</v>
      </c>
      <c r="D1580" s="25" t="s">
        <v>12</v>
      </c>
      <c r="E1580" s="32" t="s">
        <v>1577</v>
      </c>
      <c r="F1580" s="33">
        <v>1.0684</v>
      </c>
      <c r="G1580" s="1"/>
      <c r="H1580" s="1"/>
    </row>
    <row r="1581" ht="25.05" customHeight="1" spans="1:8">
      <c r="A1581" s="25">
        <v>372</v>
      </c>
      <c r="B1581" s="25"/>
      <c r="C1581" s="25" t="s">
        <v>14</v>
      </c>
      <c r="D1581" s="25" t="s">
        <v>12</v>
      </c>
      <c r="E1581" s="32" t="s">
        <v>1578</v>
      </c>
      <c r="F1581" s="33">
        <v>0.7957</v>
      </c>
      <c r="G1581" s="1"/>
      <c r="H1581" s="1"/>
    </row>
    <row r="1582" ht="25.05" customHeight="1" spans="1:8">
      <c r="A1582" s="25">
        <v>373</v>
      </c>
      <c r="B1582" s="25"/>
      <c r="C1582" s="25" t="s">
        <v>14</v>
      </c>
      <c r="D1582" s="25" t="s">
        <v>12</v>
      </c>
      <c r="E1582" s="32" t="s">
        <v>1579</v>
      </c>
      <c r="F1582" s="33">
        <v>0.4744</v>
      </c>
      <c r="G1582" s="1"/>
      <c r="H1582" s="1"/>
    </row>
    <row r="1583" ht="25.05" customHeight="1" spans="1:8">
      <c r="A1583" s="25">
        <v>374</v>
      </c>
      <c r="B1583" s="25"/>
      <c r="C1583" s="25" t="s">
        <v>14</v>
      </c>
      <c r="D1583" s="25" t="s">
        <v>12</v>
      </c>
      <c r="E1583" s="32" t="s">
        <v>1580</v>
      </c>
      <c r="F1583" s="33">
        <v>0.4723</v>
      </c>
      <c r="G1583" s="1"/>
      <c r="H1583" s="1"/>
    </row>
    <row r="1584" ht="25.05" customHeight="1" spans="1:8">
      <c r="A1584" s="25">
        <v>375</v>
      </c>
      <c r="B1584" s="25"/>
      <c r="C1584" s="25" t="s">
        <v>14</v>
      </c>
      <c r="D1584" s="25" t="s">
        <v>12</v>
      </c>
      <c r="E1584" s="32" t="s">
        <v>1581</v>
      </c>
      <c r="F1584" s="33">
        <v>0.9125</v>
      </c>
      <c r="G1584" s="1"/>
      <c r="H1584" s="1"/>
    </row>
    <row r="1585" ht="25.05" customHeight="1" spans="1:8">
      <c r="A1585" s="25">
        <v>376</v>
      </c>
      <c r="B1585" s="25"/>
      <c r="C1585" s="25" t="s">
        <v>14</v>
      </c>
      <c r="D1585" s="25" t="s">
        <v>12</v>
      </c>
      <c r="E1585" s="32" t="s">
        <v>1582</v>
      </c>
      <c r="F1585" s="33">
        <v>0.3079</v>
      </c>
      <c r="G1585" s="1"/>
      <c r="H1585" s="1"/>
    </row>
    <row r="1586" ht="25.05" customHeight="1" spans="1:8">
      <c r="A1586" s="25">
        <v>377</v>
      </c>
      <c r="B1586" s="25"/>
      <c r="C1586" s="25" t="s">
        <v>14</v>
      </c>
      <c r="D1586" s="25" t="s">
        <v>12</v>
      </c>
      <c r="E1586" s="32" t="s">
        <v>1583</v>
      </c>
      <c r="F1586" s="33">
        <v>0.9199</v>
      </c>
      <c r="G1586" s="1"/>
      <c r="H1586" s="1"/>
    </row>
    <row r="1587" ht="25.05" customHeight="1" spans="1:8">
      <c r="A1587" s="25">
        <v>378</v>
      </c>
      <c r="B1587" s="25"/>
      <c r="C1587" s="25" t="s">
        <v>14</v>
      </c>
      <c r="D1587" s="25" t="s">
        <v>12</v>
      </c>
      <c r="E1587" s="32" t="s">
        <v>1584</v>
      </c>
      <c r="F1587" s="33">
        <v>0.3099</v>
      </c>
      <c r="G1587" s="1"/>
      <c r="H1587" s="1"/>
    </row>
    <row r="1588" ht="25.05" customHeight="1" spans="1:8">
      <c r="A1588" s="25">
        <v>379</v>
      </c>
      <c r="B1588" s="25"/>
      <c r="C1588" s="25" t="s">
        <v>14</v>
      </c>
      <c r="D1588" s="25" t="s">
        <v>12</v>
      </c>
      <c r="E1588" s="32" t="s">
        <v>1046</v>
      </c>
      <c r="F1588" s="33">
        <v>0.398</v>
      </c>
      <c r="G1588" s="1"/>
      <c r="H1588" s="1"/>
    </row>
    <row r="1589" ht="25.05" customHeight="1" spans="1:8">
      <c r="A1589" s="25">
        <v>380</v>
      </c>
      <c r="B1589" s="25"/>
      <c r="C1589" s="25" t="s">
        <v>14</v>
      </c>
      <c r="D1589" s="25" t="s">
        <v>12</v>
      </c>
      <c r="E1589" s="32" t="s">
        <v>1585</v>
      </c>
      <c r="F1589" s="33">
        <v>0.254</v>
      </c>
      <c r="G1589" s="1"/>
      <c r="H1589" s="1"/>
    </row>
    <row r="1590" ht="25.05" customHeight="1" spans="1:8">
      <c r="A1590" s="25">
        <v>381</v>
      </c>
      <c r="B1590" s="25"/>
      <c r="C1590" s="25" t="s">
        <v>14</v>
      </c>
      <c r="D1590" s="25" t="s">
        <v>12</v>
      </c>
      <c r="E1590" s="32" t="s">
        <v>1586</v>
      </c>
      <c r="F1590" s="33">
        <v>0.6708</v>
      </c>
      <c r="G1590" s="1"/>
      <c r="H1590" s="1"/>
    </row>
    <row r="1591" ht="25.05" customHeight="1" spans="1:8">
      <c r="A1591" s="25">
        <v>382</v>
      </c>
      <c r="B1591" s="25"/>
      <c r="C1591" s="25" t="s">
        <v>14</v>
      </c>
      <c r="D1591" s="25" t="s">
        <v>12</v>
      </c>
      <c r="E1591" s="32" t="s">
        <v>1587</v>
      </c>
      <c r="F1591" s="33">
        <v>0.6111</v>
      </c>
      <c r="G1591" s="1"/>
      <c r="H1591" s="1"/>
    </row>
    <row r="1592" ht="25.05" customHeight="1" spans="1:8">
      <c r="A1592" s="25">
        <v>383</v>
      </c>
      <c r="B1592" s="25"/>
      <c r="C1592" s="25" t="s">
        <v>14</v>
      </c>
      <c r="D1592" s="25" t="s">
        <v>12</v>
      </c>
      <c r="E1592" s="32" t="s">
        <v>1588</v>
      </c>
      <c r="F1592" s="33">
        <v>0.8291</v>
      </c>
      <c r="G1592" s="1"/>
      <c r="H1592" s="1"/>
    </row>
    <row r="1593" ht="25.05" customHeight="1" spans="1:8">
      <c r="A1593" s="25">
        <v>384</v>
      </c>
      <c r="B1593" s="25"/>
      <c r="C1593" s="25" t="s">
        <v>14</v>
      </c>
      <c r="D1593" s="25" t="s">
        <v>12</v>
      </c>
      <c r="E1593" s="32" t="s">
        <v>1589</v>
      </c>
      <c r="F1593" s="33">
        <v>0.7308</v>
      </c>
      <c r="G1593" s="1"/>
      <c r="H1593" s="1"/>
    </row>
    <row r="1594" ht="25.05" customHeight="1" spans="1:8">
      <c r="A1594" s="25">
        <v>385</v>
      </c>
      <c r="B1594" s="25"/>
      <c r="C1594" s="25" t="s">
        <v>14</v>
      </c>
      <c r="D1594" s="25" t="s">
        <v>12</v>
      </c>
      <c r="E1594" s="32" t="s">
        <v>1590</v>
      </c>
      <c r="F1594" s="33">
        <v>0.3246</v>
      </c>
      <c r="G1594" s="1"/>
      <c r="H1594" s="1"/>
    </row>
    <row r="1595" ht="25.05" customHeight="1" spans="1:8">
      <c r="A1595" s="25">
        <v>386</v>
      </c>
      <c r="B1595" s="25"/>
      <c r="C1595" s="25" t="s">
        <v>14</v>
      </c>
      <c r="D1595" s="25" t="s">
        <v>12</v>
      </c>
      <c r="E1595" s="32" t="s">
        <v>1591</v>
      </c>
      <c r="F1595" s="33">
        <v>0.8386</v>
      </c>
      <c r="G1595" s="1"/>
      <c r="H1595" s="1"/>
    </row>
    <row r="1596" ht="25.05" customHeight="1" spans="1:8">
      <c r="A1596" s="25">
        <v>387</v>
      </c>
      <c r="B1596" s="25"/>
      <c r="C1596" s="25" t="s">
        <v>14</v>
      </c>
      <c r="D1596" s="25" t="s">
        <v>12</v>
      </c>
      <c r="E1596" s="32" t="s">
        <v>1592</v>
      </c>
      <c r="F1596" s="33">
        <v>0.1373</v>
      </c>
      <c r="G1596" s="1"/>
      <c r="H1596" s="1"/>
    </row>
    <row r="1597" ht="25.05" customHeight="1" spans="1:8">
      <c r="A1597" s="25">
        <v>388</v>
      </c>
      <c r="B1597" s="25"/>
      <c r="C1597" s="25" t="s">
        <v>14</v>
      </c>
      <c r="D1597" s="25" t="s">
        <v>12</v>
      </c>
      <c r="E1597" s="32" t="s">
        <v>1593</v>
      </c>
      <c r="F1597" s="33">
        <v>0.4546</v>
      </c>
      <c r="G1597" s="1"/>
      <c r="H1597" s="1"/>
    </row>
    <row r="1598" ht="25.05" customHeight="1" spans="1:8">
      <c r="A1598" s="25">
        <v>389</v>
      </c>
      <c r="B1598" s="25"/>
      <c r="C1598" s="25" t="s">
        <v>14</v>
      </c>
      <c r="D1598" s="25" t="s">
        <v>12</v>
      </c>
      <c r="E1598" s="32" t="s">
        <v>1594</v>
      </c>
      <c r="F1598" s="33">
        <v>7.2075</v>
      </c>
      <c r="G1598" s="1"/>
      <c r="H1598" s="1"/>
    </row>
    <row r="1599" ht="25.05" customHeight="1" spans="1:8">
      <c r="A1599" s="25">
        <v>390</v>
      </c>
      <c r="B1599" s="25"/>
      <c r="C1599" s="25" t="s">
        <v>14</v>
      </c>
      <c r="D1599" s="25" t="s">
        <v>12</v>
      </c>
      <c r="E1599" s="32" t="s">
        <v>1400</v>
      </c>
      <c r="F1599" s="33">
        <v>0.5563</v>
      </c>
      <c r="G1599" s="1"/>
      <c r="H1599" s="1"/>
    </row>
    <row r="1600" ht="25.05" customHeight="1" spans="1:8">
      <c r="A1600" s="25">
        <v>391</v>
      </c>
      <c r="B1600" s="25"/>
      <c r="C1600" s="25" t="s">
        <v>14</v>
      </c>
      <c r="D1600" s="25" t="s">
        <v>12</v>
      </c>
      <c r="E1600" s="32" t="s">
        <v>1595</v>
      </c>
      <c r="F1600" s="33">
        <v>0.3927</v>
      </c>
      <c r="G1600" s="1"/>
      <c r="H1600" s="1"/>
    </row>
    <row r="1601" ht="25.05" customHeight="1" spans="1:8">
      <c r="A1601" s="25">
        <v>392</v>
      </c>
      <c r="B1601" s="25"/>
      <c r="C1601" s="25" t="s">
        <v>14</v>
      </c>
      <c r="D1601" s="25" t="s">
        <v>12</v>
      </c>
      <c r="E1601" s="32" t="s">
        <v>1596</v>
      </c>
      <c r="F1601" s="33">
        <v>0.8196</v>
      </c>
      <c r="G1601" s="1"/>
      <c r="H1601" s="1"/>
    </row>
    <row r="1602" ht="25.05" customHeight="1" spans="1:8">
      <c r="A1602" s="25">
        <v>393</v>
      </c>
      <c r="B1602" s="25"/>
      <c r="C1602" s="25" t="s">
        <v>14</v>
      </c>
      <c r="D1602" s="25" t="s">
        <v>12</v>
      </c>
      <c r="E1602" s="32" t="s">
        <v>1597</v>
      </c>
      <c r="F1602" s="33">
        <v>0.6644</v>
      </c>
      <c r="G1602" s="1"/>
      <c r="H1602" s="1"/>
    </row>
    <row r="1603" ht="25.05" customHeight="1" spans="1:8">
      <c r="A1603" s="25">
        <v>394</v>
      </c>
      <c r="B1603" s="25"/>
      <c r="C1603" s="25" t="s">
        <v>14</v>
      </c>
      <c r="D1603" s="25" t="s">
        <v>12</v>
      </c>
      <c r="E1603" s="32" t="s">
        <v>1598</v>
      </c>
      <c r="F1603" s="33">
        <v>0.2702</v>
      </c>
      <c r="G1603" s="1"/>
      <c r="H1603" s="1"/>
    </row>
    <row r="1604" ht="25.05" customHeight="1" spans="1:8">
      <c r="A1604" s="25">
        <v>395</v>
      </c>
      <c r="B1604" s="25"/>
      <c r="C1604" s="25" t="s">
        <v>14</v>
      </c>
      <c r="D1604" s="25" t="s">
        <v>12</v>
      </c>
      <c r="E1604" s="32" t="s">
        <v>1599</v>
      </c>
      <c r="F1604" s="33">
        <v>0.3393</v>
      </c>
      <c r="G1604" s="1"/>
      <c r="H1604" s="1"/>
    </row>
    <row r="1605" ht="25.05" customHeight="1" spans="1:8">
      <c r="A1605" s="25">
        <v>396</v>
      </c>
      <c r="B1605" s="25"/>
      <c r="C1605" s="25" t="s">
        <v>14</v>
      </c>
      <c r="D1605" s="25" t="s">
        <v>12</v>
      </c>
      <c r="E1605" s="32" t="s">
        <v>1600</v>
      </c>
      <c r="F1605" s="33">
        <v>2.17</v>
      </c>
      <c r="G1605" s="1"/>
      <c r="H1605" s="1"/>
    </row>
    <row r="1606" ht="25.05" customHeight="1" spans="1:8">
      <c r="A1606" s="25">
        <v>397</v>
      </c>
      <c r="B1606" s="25"/>
      <c r="C1606" s="25" t="s">
        <v>14</v>
      </c>
      <c r="D1606" s="25" t="s">
        <v>12</v>
      </c>
      <c r="E1606" s="32" t="s">
        <v>1601</v>
      </c>
      <c r="F1606" s="33">
        <v>1.2618</v>
      </c>
      <c r="G1606" s="1"/>
      <c r="H1606" s="1"/>
    </row>
    <row r="1607" ht="25.05" customHeight="1" spans="1:8">
      <c r="A1607" s="25">
        <v>398</v>
      </c>
      <c r="B1607" s="25"/>
      <c r="C1607" s="25" t="s">
        <v>14</v>
      </c>
      <c r="D1607" s="25" t="s">
        <v>12</v>
      </c>
      <c r="E1607" s="32" t="s">
        <v>1602</v>
      </c>
      <c r="F1607" s="33">
        <v>0.4378</v>
      </c>
      <c r="G1607" s="1"/>
      <c r="H1607" s="1"/>
    </row>
    <row r="1608" ht="25.05" customHeight="1" spans="1:8">
      <c r="A1608" s="25">
        <v>399</v>
      </c>
      <c r="B1608" s="25"/>
      <c r="C1608" s="25" t="s">
        <v>14</v>
      </c>
      <c r="D1608" s="25" t="s">
        <v>12</v>
      </c>
      <c r="E1608" s="32" t="s">
        <v>1603</v>
      </c>
      <c r="F1608" s="33">
        <v>0.4712</v>
      </c>
      <c r="G1608" s="1"/>
      <c r="H1608" s="1"/>
    </row>
    <row r="1609" ht="25.05" customHeight="1" spans="1:8">
      <c r="A1609" s="25">
        <v>400</v>
      </c>
      <c r="B1609" s="25"/>
      <c r="C1609" s="25" t="s">
        <v>14</v>
      </c>
      <c r="D1609" s="25" t="s">
        <v>12</v>
      </c>
      <c r="E1609" s="32" t="s">
        <v>1604</v>
      </c>
      <c r="F1609" s="33">
        <v>1.1949</v>
      </c>
      <c r="G1609" s="1"/>
      <c r="H1609" s="1"/>
    </row>
    <row r="1610" ht="25.05" customHeight="1" spans="1:8">
      <c r="A1610" s="25">
        <v>401</v>
      </c>
      <c r="B1610" s="25"/>
      <c r="C1610" s="25" t="s">
        <v>14</v>
      </c>
      <c r="D1610" s="25" t="s">
        <v>12</v>
      </c>
      <c r="E1610" s="32" t="s">
        <v>1605</v>
      </c>
      <c r="F1610" s="33">
        <v>0.2475</v>
      </c>
      <c r="G1610" s="1"/>
      <c r="H1610" s="1"/>
    </row>
    <row r="1611" ht="25.05" customHeight="1" spans="1:8">
      <c r="A1611" s="25">
        <v>402</v>
      </c>
      <c r="B1611" s="25"/>
      <c r="C1611" s="25" t="s">
        <v>14</v>
      </c>
      <c r="D1611" s="25" t="s">
        <v>12</v>
      </c>
      <c r="E1611" s="32" t="s">
        <v>1606</v>
      </c>
      <c r="F1611" s="33">
        <v>0.5441</v>
      </c>
      <c r="G1611" s="1"/>
      <c r="H1611" s="1"/>
    </row>
    <row r="1612" ht="25.05" customHeight="1" spans="1:8">
      <c r="A1612" s="25">
        <v>403</v>
      </c>
      <c r="B1612" s="25"/>
      <c r="C1612" s="25" t="s">
        <v>14</v>
      </c>
      <c r="D1612" s="25" t="s">
        <v>12</v>
      </c>
      <c r="E1612" s="32" t="s">
        <v>1607</v>
      </c>
      <c r="F1612" s="33">
        <v>2.0538</v>
      </c>
      <c r="G1612" s="1"/>
      <c r="H1612" s="1"/>
    </row>
    <row r="1613" ht="25.05" customHeight="1" spans="1:8">
      <c r="A1613" s="25">
        <v>404</v>
      </c>
      <c r="B1613" s="25"/>
      <c r="C1613" s="25" t="s">
        <v>14</v>
      </c>
      <c r="D1613" s="25" t="s">
        <v>12</v>
      </c>
      <c r="E1613" s="32" t="s">
        <v>1608</v>
      </c>
      <c r="F1613" s="33">
        <v>0.1436</v>
      </c>
      <c r="G1613" s="1"/>
      <c r="H1613" s="1"/>
    </row>
    <row r="1614" ht="25.05" customHeight="1" spans="1:8">
      <c r="A1614" s="25">
        <v>405</v>
      </c>
      <c r="B1614" s="25"/>
      <c r="C1614" s="25" t="s">
        <v>14</v>
      </c>
      <c r="D1614" s="25" t="s">
        <v>12</v>
      </c>
      <c r="E1614" s="32" t="s">
        <v>1609</v>
      </c>
      <c r="F1614" s="33">
        <v>1.1225</v>
      </c>
      <c r="G1614" s="1"/>
      <c r="H1614" s="1"/>
    </row>
    <row r="1615" ht="25.05" customHeight="1" spans="1:8">
      <c r="A1615" s="25">
        <v>406</v>
      </c>
      <c r="B1615" s="25"/>
      <c r="C1615" s="25" t="s">
        <v>14</v>
      </c>
      <c r="D1615" s="25" t="s">
        <v>12</v>
      </c>
      <c r="E1615" s="32" t="s">
        <v>1610</v>
      </c>
      <c r="F1615" s="33">
        <v>0.8178</v>
      </c>
      <c r="G1615" s="1"/>
      <c r="H1615" s="1"/>
    </row>
    <row r="1616" ht="25.05" customHeight="1" spans="1:8">
      <c r="A1616" s="25">
        <v>407</v>
      </c>
      <c r="B1616" s="25"/>
      <c r="C1616" s="25" t="s">
        <v>14</v>
      </c>
      <c r="D1616" s="25" t="s">
        <v>12</v>
      </c>
      <c r="E1616" s="32" t="s">
        <v>1611</v>
      </c>
      <c r="F1616" s="33">
        <v>0.4802</v>
      </c>
      <c r="G1616" s="1"/>
      <c r="H1616" s="1"/>
    </row>
    <row r="1617" ht="25.05" customHeight="1" spans="1:8">
      <c r="A1617" s="25">
        <v>408</v>
      </c>
      <c r="B1617" s="25"/>
      <c r="C1617" s="25" t="s">
        <v>14</v>
      </c>
      <c r="D1617" s="25" t="s">
        <v>12</v>
      </c>
      <c r="E1617" s="32" t="s">
        <v>1612</v>
      </c>
      <c r="F1617" s="33">
        <v>0.5218</v>
      </c>
      <c r="G1617" s="1"/>
      <c r="H1617" s="1"/>
    </row>
    <row r="1618" ht="25.05" customHeight="1" spans="1:8">
      <c r="A1618" s="25">
        <v>409</v>
      </c>
      <c r="B1618" s="25"/>
      <c r="C1618" s="25" t="s">
        <v>14</v>
      </c>
      <c r="D1618" s="25" t="s">
        <v>12</v>
      </c>
      <c r="E1618" s="32" t="s">
        <v>1613</v>
      </c>
      <c r="F1618" s="33">
        <v>0.4185</v>
      </c>
      <c r="G1618" s="1"/>
      <c r="H1618" s="1"/>
    </row>
    <row r="1619" ht="25.05" customHeight="1" spans="1:8">
      <c r="A1619" s="25">
        <v>410</v>
      </c>
      <c r="B1619" s="25"/>
      <c r="C1619" s="25" t="s">
        <v>14</v>
      </c>
      <c r="D1619" s="25" t="s">
        <v>12</v>
      </c>
      <c r="E1619" s="32" t="s">
        <v>1614</v>
      </c>
      <c r="F1619" s="33">
        <v>0.8132</v>
      </c>
      <c r="G1619" s="1"/>
      <c r="H1619" s="1"/>
    </row>
    <row r="1620" ht="25.05" customHeight="1" spans="1:8">
      <c r="A1620" s="25">
        <v>411</v>
      </c>
      <c r="B1620" s="25"/>
      <c r="C1620" s="25" t="s">
        <v>14</v>
      </c>
      <c r="D1620" s="25" t="s">
        <v>12</v>
      </c>
      <c r="E1620" s="32" t="s">
        <v>1615</v>
      </c>
      <c r="F1620" s="33">
        <v>0.247</v>
      </c>
      <c r="G1620" s="1"/>
      <c r="H1620" s="1"/>
    </row>
    <row r="1621" ht="25.05" customHeight="1" spans="1:8">
      <c r="A1621" s="25">
        <v>412</v>
      </c>
      <c r="B1621" s="25"/>
      <c r="C1621" s="25" t="s">
        <v>14</v>
      </c>
      <c r="D1621" s="25" t="s">
        <v>12</v>
      </c>
      <c r="E1621" s="32" t="s">
        <v>1616</v>
      </c>
      <c r="F1621" s="33">
        <v>0.5677</v>
      </c>
      <c r="G1621" s="1"/>
      <c r="H1621" s="1"/>
    </row>
    <row r="1622" ht="25.05" customHeight="1" spans="1:8">
      <c r="A1622" s="25">
        <v>413</v>
      </c>
      <c r="B1622" s="25"/>
      <c r="C1622" s="25" t="s">
        <v>14</v>
      </c>
      <c r="D1622" s="25" t="s">
        <v>12</v>
      </c>
      <c r="E1622" s="32" t="s">
        <v>1617</v>
      </c>
      <c r="F1622" s="33">
        <v>0.3224</v>
      </c>
      <c r="G1622" s="1"/>
      <c r="H1622" s="1"/>
    </row>
    <row r="1623" ht="25.05" customHeight="1" spans="1:8">
      <c r="A1623" s="25">
        <v>414</v>
      </c>
      <c r="B1623" s="25"/>
      <c r="C1623" s="25" t="s">
        <v>14</v>
      </c>
      <c r="D1623" s="25" t="s">
        <v>12</v>
      </c>
      <c r="E1623" s="32" t="s">
        <v>1618</v>
      </c>
      <c r="F1623" s="33">
        <v>0.5555</v>
      </c>
      <c r="G1623" s="1"/>
      <c r="H1623" s="1"/>
    </row>
    <row r="1624" ht="25.05" customHeight="1" spans="1:8">
      <c r="A1624" s="25">
        <v>415</v>
      </c>
      <c r="B1624" s="25"/>
      <c r="C1624" s="25" t="s">
        <v>14</v>
      </c>
      <c r="D1624" s="25" t="s">
        <v>12</v>
      </c>
      <c r="E1624" s="32" t="s">
        <v>1619</v>
      </c>
      <c r="F1624" s="33">
        <v>0.248</v>
      </c>
      <c r="G1624" s="1"/>
      <c r="H1624" s="1"/>
    </row>
    <row r="1625" ht="25.05" customHeight="1" spans="1:8">
      <c r="A1625" s="25">
        <v>416</v>
      </c>
      <c r="B1625" s="25"/>
      <c r="C1625" s="25" t="s">
        <v>14</v>
      </c>
      <c r="D1625" s="25" t="s">
        <v>12</v>
      </c>
      <c r="E1625" s="32" t="s">
        <v>1620</v>
      </c>
      <c r="F1625" s="33">
        <v>0.2882</v>
      </c>
      <c r="G1625" s="1"/>
      <c r="H1625" s="1"/>
    </row>
    <row r="1626" ht="25.05" customHeight="1" spans="1:8">
      <c r="A1626" s="25">
        <v>417</v>
      </c>
      <c r="B1626" s="25"/>
      <c r="C1626" s="25" t="s">
        <v>14</v>
      </c>
      <c r="D1626" s="25" t="s">
        <v>12</v>
      </c>
      <c r="E1626" s="32" t="s">
        <v>1621</v>
      </c>
      <c r="F1626" s="33">
        <v>1.2732</v>
      </c>
      <c r="G1626" s="1"/>
      <c r="H1626" s="1"/>
    </row>
    <row r="1627" ht="25.05" customHeight="1" spans="1:8">
      <c r="A1627" s="25">
        <v>418</v>
      </c>
      <c r="B1627" s="25"/>
      <c r="C1627" s="25" t="s">
        <v>14</v>
      </c>
      <c r="D1627" s="25" t="s">
        <v>12</v>
      </c>
      <c r="E1627" s="32" t="s">
        <v>1622</v>
      </c>
      <c r="F1627" s="33">
        <v>0.5241</v>
      </c>
      <c r="G1627" s="1"/>
      <c r="H1627" s="1"/>
    </row>
    <row r="1628" ht="25.05" customHeight="1" spans="1:8">
      <c r="A1628" s="25">
        <v>419</v>
      </c>
      <c r="B1628" s="25"/>
      <c r="C1628" s="25" t="s">
        <v>14</v>
      </c>
      <c r="D1628" s="25" t="s">
        <v>12</v>
      </c>
      <c r="E1628" s="32" t="s">
        <v>1623</v>
      </c>
      <c r="F1628" s="33">
        <v>0.3631</v>
      </c>
      <c r="G1628" s="1"/>
      <c r="H1628" s="1"/>
    </row>
    <row r="1629" ht="25.05" customHeight="1" spans="1:8">
      <c r="A1629" s="25">
        <v>420</v>
      </c>
      <c r="B1629" s="25"/>
      <c r="C1629" s="25" t="s">
        <v>14</v>
      </c>
      <c r="D1629" s="25" t="s">
        <v>12</v>
      </c>
      <c r="E1629" s="32" t="s">
        <v>1624</v>
      </c>
      <c r="F1629" s="33">
        <v>1.5056</v>
      </c>
      <c r="G1629" s="1"/>
      <c r="H1629" s="1"/>
    </row>
    <row r="1630" ht="25.05" customHeight="1" spans="1:8">
      <c r="A1630" s="25">
        <v>421</v>
      </c>
      <c r="B1630" s="25"/>
      <c r="C1630" s="25" t="s">
        <v>14</v>
      </c>
      <c r="D1630" s="25" t="s">
        <v>12</v>
      </c>
      <c r="E1630" s="32" t="s">
        <v>1625</v>
      </c>
      <c r="F1630" s="33">
        <v>0.3065</v>
      </c>
      <c r="G1630" s="1"/>
      <c r="H1630" s="1"/>
    </row>
    <row r="1631" ht="25.05" customHeight="1" spans="1:8">
      <c r="A1631" s="25">
        <v>422</v>
      </c>
      <c r="B1631" s="25"/>
      <c r="C1631" s="25" t="s">
        <v>14</v>
      </c>
      <c r="D1631" s="25" t="s">
        <v>12</v>
      </c>
      <c r="E1631" s="32" t="s">
        <v>1626</v>
      </c>
      <c r="F1631" s="33">
        <v>0.7683</v>
      </c>
      <c r="G1631" s="1"/>
      <c r="H1631" s="1"/>
    </row>
    <row r="1632" ht="25.05" customHeight="1" spans="1:8">
      <c r="A1632" s="25">
        <v>423</v>
      </c>
      <c r="B1632" s="25"/>
      <c r="C1632" s="25" t="s">
        <v>14</v>
      </c>
      <c r="D1632" s="25" t="s">
        <v>12</v>
      </c>
      <c r="E1632" s="32" t="s">
        <v>1627</v>
      </c>
      <c r="F1632" s="33">
        <v>0.2955</v>
      </c>
      <c r="G1632" s="1"/>
      <c r="H1632" s="1"/>
    </row>
    <row r="1633" ht="25.05" customHeight="1" spans="1:8">
      <c r="A1633" s="25">
        <v>424</v>
      </c>
      <c r="B1633" s="25"/>
      <c r="C1633" s="25" t="s">
        <v>14</v>
      </c>
      <c r="D1633" s="25" t="s">
        <v>12</v>
      </c>
      <c r="E1633" s="32" t="s">
        <v>1628</v>
      </c>
      <c r="F1633" s="33">
        <v>0.6573</v>
      </c>
      <c r="G1633" s="1"/>
      <c r="H1633" s="1"/>
    </row>
    <row r="1634" ht="25.05" customHeight="1" spans="1:8">
      <c r="A1634" s="25">
        <v>425</v>
      </c>
      <c r="B1634" s="25"/>
      <c r="C1634" s="25" t="s">
        <v>14</v>
      </c>
      <c r="D1634" s="25" t="s">
        <v>12</v>
      </c>
      <c r="E1634" s="32" t="s">
        <v>1629</v>
      </c>
      <c r="F1634" s="33">
        <v>0.4821</v>
      </c>
      <c r="G1634" s="1"/>
      <c r="H1634" s="1"/>
    </row>
    <row r="1635" ht="25.05" customHeight="1" spans="1:8">
      <c r="A1635" s="25">
        <v>426</v>
      </c>
      <c r="B1635" s="25"/>
      <c r="C1635" s="25" t="s">
        <v>14</v>
      </c>
      <c r="D1635" s="25" t="s">
        <v>12</v>
      </c>
      <c r="E1635" s="32" t="s">
        <v>1173</v>
      </c>
      <c r="F1635" s="33">
        <v>0.8667</v>
      </c>
      <c r="G1635" s="1"/>
      <c r="H1635" s="1"/>
    </row>
    <row r="1636" ht="25.05" customHeight="1" spans="1:8">
      <c r="A1636" s="25">
        <v>427</v>
      </c>
      <c r="B1636" s="25"/>
      <c r="C1636" s="25" t="s">
        <v>14</v>
      </c>
      <c r="D1636" s="25" t="s">
        <v>12</v>
      </c>
      <c r="E1636" s="32" t="s">
        <v>1630</v>
      </c>
      <c r="F1636" s="33">
        <v>0.3248</v>
      </c>
      <c r="G1636" s="1"/>
      <c r="H1636" s="1"/>
    </row>
    <row r="1637" ht="25.05" customHeight="1" spans="1:8">
      <c r="A1637" s="25">
        <v>428</v>
      </c>
      <c r="B1637" s="25"/>
      <c r="C1637" s="25" t="s">
        <v>14</v>
      </c>
      <c r="D1637" s="25" t="s">
        <v>12</v>
      </c>
      <c r="E1637" s="32" t="s">
        <v>1631</v>
      </c>
      <c r="F1637" s="33">
        <v>3.0983</v>
      </c>
      <c r="G1637" s="1"/>
      <c r="H1637" s="1"/>
    </row>
    <row r="1638" ht="25.05" customHeight="1" spans="1:8">
      <c r="A1638" s="25">
        <v>429</v>
      </c>
      <c r="B1638" s="25"/>
      <c r="C1638" s="25" t="s">
        <v>14</v>
      </c>
      <c r="D1638" s="25" t="s">
        <v>12</v>
      </c>
      <c r="E1638" s="32" t="s">
        <v>1632</v>
      </c>
      <c r="F1638" s="33">
        <v>0.5025</v>
      </c>
      <c r="G1638" s="1"/>
      <c r="H1638" s="1"/>
    </row>
    <row r="1639" ht="25.05" customHeight="1" spans="1:8">
      <c r="A1639" s="25">
        <v>430</v>
      </c>
      <c r="B1639" s="25"/>
      <c r="C1639" s="25" t="s">
        <v>14</v>
      </c>
      <c r="D1639" s="25" t="s">
        <v>12</v>
      </c>
      <c r="E1639" s="32" t="s">
        <v>1633</v>
      </c>
      <c r="F1639" s="33">
        <v>0.4533</v>
      </c>
      <c r="G1639" s="1"/>
      <c r="H1639" s="1"/>
    </row>
    <row r="1640" ht="25.05" customHeight="1" spans="1:8">
      <c r="A1640" s="25">
        <v>431</v>
      </c>
      <c r="B1640" s="25"/>
      <c r="C1640" s="25" t="s">
        <v>14</v>
      </c>
      <c r="D1640" s="25" t="s">
        <v>12</v>
      </c>
      <c r="E1640" s="32" t="s">
        <v>1634</v>
      </c>
      <c r="F1640" s="33">
        <v>0.5175</v>
      </c>
      <c r="G1640" s="1"/>
      <c r="H1640" s="1"/>
    </row>
    <row r="1641" ht="25.05" customHeight="1" spans="1:8">
      <c r="A1641" s="25">
        <v>432</v>
      </c>
      <c r="B1641" s="25"/>
      <c r="C1641" s="25" t="s">
        <v>14</v>
      </c>
      <c r="D1641" s="25" t="s">
        <v>12</v>
      </c>
      <c r="E1641" s="32" t="s">
        <v>1635</v>
      </c>
      <c r="F1641" s="33">
        <v>0.3371</v>
      </c>
      <c r="G1641" s="1"/>
      <c r="H1641" s="1"/>
    </row>
    <row r="1642" ht="25.05" customHeight="1" spans="1:8">
      <c r="A1642" s="25">
        <v>433</v>
      </c>
      <c r="B1642" s="25"/>
      <c r="C1642" s="25" t="s">
        <v>14</v>
      </c>
      <c r="D1642" s="25" t="s">
        <v>12</v>
      </c>
      <c r="E1642" s="32" t="s">
        <v>1636</v>
      </c>
      <c r="F1642" s="33">
        <v>1.4768</v>
      </c>
      <c r="G1642" s="1"/>
      <c r="H1642" s="1"/>
    </row>
    <row r="1643" ht="25.05" customHeight="1" spans="1:8">
      <c r="A1643" s="25">
        <v>434</v>
      </c>
      <c r="B1643" s="25"/>
      <c r="C1643" s="25" t="s">
        <v>14</v>
      </c>
      <c r="D1643" s="25" t="s">
        <v>12</v>
      </c>
      <c r="E1643" s="32" t="s">
        <v>1637</v>
      </c>
      <c r="F1643" s="33">
        <v>1.0014</v>
      </c>
      <c r="G1643" s="1"/>
      <c r="H1643" s="1"/>
    </row>
    <row r="1644" ht="25.05" customHeight="1" spans="1:8">
      <c r="A1644" s="25">
        <v>435</v>
      </c>
      <c r="B1644" s="25"/>
      <c r="C1644" s="25" t="s">
        <v>14</v>
      </c>
      <c r="D1644" s="25" t="s">
        <v>12</v>
      </c>
      <c r="E1644" s="32" t="s">
        <v>1638</v>
      </c>
      <c r="F1644" s="33">
        <v>0.2266</v>
      </c>
      <c r="G1644" s="1"/>
      <c r="H1644" s="1"/>
    </row>
    <row r="1645" ht="25.05" customHeight="1" spans="1:8">
      <c r="A1645" s="25">
        <v>436</v>
      </c>
      <c r="B1645" s="25"/>
      <c r="C1645" s="25" t="s">
        <v>14</v>
      </c>
      <c r="D1645" s="25" t="s">
        <v>12</v>
      </c>
      <c r="E1645" s="32" t="s">
        <v>1639</v>
      </c>
      <c r="F1645" s="33">
        <v>0.2469</v>
      </c>
      <c r="G1645" s="1"/>
      <c r="H1645" s="1"/>
    </row>
    <row r="1646" ht="25.05" customHeight="1" spans="1:8">
      <c r="A1646" s="25">
        <v>437</v>
      </c>
      <c r="B1646" s="25"/>
      <c r="C1646" s="25" t="s">
        <v>14</v>
      </c>
      <c r="D1646" s="25" t="s">
        <v>12</v>
      </c>
      <c r="E1646" s="32" t="s">
        <v>1640</v>
      </c>
      <c r="F1646" s="33">
        <v>0.6829</v>
      </c>
      <c r="G1646" s="1"/>
      <c r="H1646" s="1"/>
    </row>
    <row r="1647" ht="25.05" customHeight="1" spans="1:8">
      <c r="A1647" s="25">
        <v>438</v>
      </c>
      <c r="B1647" s="25"/>
      <c r="C1647" s="25" t="s">
        <v>14</v>
      </c>
      <c r="D1647" s="25" t="s">
        <v>12</v>
      </c>
      <c r="E1647" s="32" t="s">
        <v>1641</v>
      </c>
      <c r="F1647" s="33">
        <v>0.2366</v>
      </c>
      <c r="G1647" s="1"/>
      <c r="H1647" s="1"/>
    </row>
    <row r="1648" ht="25.05" customHeight="1" spans="1:8">
      <c r="A1648" s="25">
        <v>439</v>
      </c>
      <c r="B1648" s="25"/>
      <c r="C1648" s="25" t="s">
        <v>14</v>
      </c>
      <c r="D1648" s="25" t="s">
        <v>12</v>
      </c>
      <c r="E1648" s="32" t="s">
        <v>1642</v>
      </c>
      <c r="F1648" s="33">
        <v>0.6601</v>
      </c>
      <c r="G1648" s="1"/>
      <c r="H1648" s="1"/>
    </row>
    <row r="1649" ht="25.05" customHeight="1" spans="1:8">
      <c r="A1649" s="25">
        <v>440</v>
      </c>
      <c r="B1649" s="25"/>
      <c r="C1649" s="25" t="s">
        <v>14</v>
      </c>
      <c r="D1649" s="25" t="s">
        <v>12</v>
      </c>
      <c r="E1649" s="32" t="s">
        <v>1643</v>
      </c>
      <c r="F1649" s="33">
        <v>0.4628</v>
      </c>
      <c r="G1649" s="1"/>
      <c r="H1649" s="1"/>
    </row>
    <row r="1650" ht="25.05" customHeight="1" spans="1:8">
      <c r="A1650" s="25">
        <v>441</v>
      </c>
      <c r="B1650" s="25"/>
      <c r="C1650" s="25" t="s">
        <v>14</v>
      </c>
      <c r="D1650" s="25" t="s">
        <v>12</v>
      </c>
      <c r="E1650" s="32" t="s">
        <v>1644</v>
      </c>
      <c r="F1650" s="33">
        <v>0.5918</v>
      </c>
      <c r="G1650" s="1"/>
      <c r="H1650" s="1"/>
    </row>
    <row r="1651" ht="25.05" customHeight="1" spans="1:8">
      <c r="A1651" s="25">
        <v>442</v>
      </c>
      <c r="B1651" s="25"/>
      <c r="C1651" s="25" t="s">
        <v>14</v>
      </c>
      <c r="D1651" s="25" t="s">
        <v>12</v>
      </c>
      <c r="E1651" s="32" t="s">
        <v>1645</v>
      </c>
      <c r="F1651" s="33">
        <v>0.2327</v>
      </c>
      <c r="G1651" s="1"/>
      <c r="H1651" s="1"/>
    </row>
    <row r="1652" ht="25.05" customHeight="1" spans="1:8">
      <c r="A1652" s="25">
        <v>443</v>
      </c>
      <c r="B1652" s="25"/>
      <c r="C1652" s="25" t="s">
        <v>14</v>
      </c>
      <c r="D1652" s="25" t="s">
        <v>12</v>
      </c>
      <c r="E1652" s="32" t="s">
        <v>1646</v>
      </c>
      <c r="F1652" s="33">
        <v>0.2292</v>
      </c>
      <c r="G1652" s="1"/>
      <c r="H1652" s="1"/>
    </row>
    <row r="1653" ht="25.05" customHeight="1" spans="1:8">
      <c r="A1653" s="25">
        <v>444</v>
      </c>
      <c r="B1653" s="25"/>
      <c r="C1653" s="25" t="s">
        <v>14</v>
      </c>
      <c r="D1653" s="25" t="s">
        <v>12</v>
      </c>
      <c r="E1653" s="32" t="s">
        <v>1647</v>
      </c>
      <c r="F1653" s="33">
        <v>0.828</v>
      </c>
      <c r="G1653" s="1"/>
      <c r="H1653" s="1"/>
    </row>
    <row r="1654" ht="25.05" customHeight="1" spans="1:8">
      <c r="A1654" s="25">
        <v>445</v>
      </c>
      <c r="B1654" s="25"/>
      <c r="C1654" s="25" t="s">
        <v>14</v>
      </c>
      <c r="D1654" s="25" t="s">
        <v>12</v>
      </c>
      <c r="E1654" s="32" t="s">
        <v>1648</v>
      </c>
      <c r="F1654" s="33">
        <v>0.9083</v>
      </c>
      <c r="G1654" s="1"/>
      <c r="H1654" s="1"/>
    </row>
    <row r="1655" ht="25.05" customHeight="1" spans="1:8">
      <c r="A1655" s="25">
        <v>446</v>
      </c>
      <c r="B1655" s="25"/>
      <c r="C1655" s="25" t="s">
        <v>14</v>
      </c>
      <c r="D1655" s="25" t="s">
        <v>12</v>
      </c>
      <c r="E1655" s="32" t="s">
        <v>1649</v>
      </c>
      <c r="F1655" s="33">
        <v>0.3831</v>
      </c>
      <c r="G1655" s="1"/>
      <c r="H1655" s="1"/>
    </row>
    <row r="1656" ht="25.05" customHeight="1" spans="1:8">
      <c r="A1656" s="25">
        <v>447</v>
      </c>
      <c r="B1656" s="25"/>
      <c r="C1656" s="25" t="s">
        <v>14</v>
      </c>
      <c r="D1656" s="25" t="s">
        <v>12</v>
      </c>
      <c r="E1656" s="32" t="s">
        <v>1650</v>
      </c>
      <c r="F1656" s="33">
        <v>8.1658</v>
      </c>
      <c r="G1656" s="1"/>
      <c r="H1656" s="1"/>
    </row>
    <row r="1657" ht="25.05" customHeight="1" spans="1:8">
      <c r="A1657" s="25">
        <v>448</v>
      </c>
      <c r="B1657" s="25"/>
      <c r="C1657" s="25" t="s">
        <v>14</v>
      </c>
      <c r="D1657" s="25" t="s">
        <v>12</v>
      </c>
      <c r="E1657" s="32" t="s">
        <v>1651</v>
      </c>
      <c r="F1657" s="33">
        <v>0.5114</v>
      </c>
      <c r="G1657" s="1"/>
      <c r="H1657" s="1"/>
    </row>
    <row r="1658" ht="25.05" customHeight="1" spans="1:8">
      <c r="A1658" s="25">
        <v>449</v>
      </c>
      <c r="B1658" s="25"/>
      <c r="C1658" s="25" t="s">
        <v>14</v>
      </c>
      <c r="D1658" s="25" t="s">
        <v>12</v>
      </c>
      <c r="E1658" s="32" t="s">
        <v>1652</v>
      </c>
      <c r="F1658" s="33">
        <v>0.402</v>
      </c>
      <c r="G1658" s="1"/>
      <c r="H1658" s="1"/>
    </row>
    <row r="1659" ht="25.05" customHeight="1" spans="1:8">
      <c r="A1659" s="25">
        <v>450</v>
      </c>
      <c r="B1659" s="25"/>
      <c r="C1659" s="25" t="s">
        <v>14</v>
      </c>
      <c r="D1659" s="25" t="s">
        <v>12</v>
      </c>
      <c r="E1659" s="32" t="s">
        <v>1653</v>
      </c>
      <c r="F1659" s="33">
        <v>0.2735</v>
      </c>
      <c r="G1659" s="1"/>
      <c r="H1659" s="1"/>
    </row>
    <row r="1660" ht="25.05" customHeight="1" spans="1:8">
      <c r="A1660" s="25">
        <v>451</v>
      </c>
      <c r="B1660" s="25"/>
      <c r="C1660" s="25" t="s">
        <v>14</v>
      </c>
      <c r="D1660" s="25" t="s">
        <v>12</v>
      </c>
      <c r="E1660" s="32" t="s">
        <v>1654</v>
      </c>
      <c r="F1660" s="33">
        <v>1.5708</v>
      </c>
      <c r="G1660" s="1"/>
      <c r="H1660" s="1"/>
    </row>
    <row r="1661" ht="25.05" customHeight="1" spans="1:8">
      <c r="A1661" s="25">
        <v>452</v>
      </c>
      <c r="B1661" s="25"/>
      <c r="C1661" s="25" t="s">
        <v>14</v>
      </c>
      <c r="D1661" s="25" t="s">
        <v>12</v>
      </c>
      <c r="E1661" s="32" t="s">
        <v>1655</v>
      </c>
      <c r="F1661" s="33">
        <v>0.4462</v>
      </c>
      <c r="G1661" s="1"/>
      <c r="H1661" s="1"/>
    </row>
    <row r="1662" ht="25.05" customHeight="1" spans="1:8">
      <c r="A1662" s="25">
        <v>453</v>
      </c>
      <c r="B1662" s="25"/>
      <c r="C1662" s="25" t="s">
        <v>14</v>
      </c>
      <c r="D1662" s="25" t="s">
        <v>12</v>
      </c>
      <c r="E1662" s="32" t="s">
        <v>1656</v>
      </c>
      <c r="F1662" s="33">
        <v>1.025</v>
      </c>
      <c r="G1662" s="1"/>
      <c r="H1662" s="1"/>
    </row>
    <row r="1663" ht="25.05" customHeight="1" spans="1:8">
      <c r="A1663" s="25">
        <v>454</v>
      </c>
      <c r="B1663" s="25"/>
      <c r="C1663" s="25" t="s">
        <v>14</v>
      </c>
      <c r="D1663" s="25" t="s">
        <v>12</v>
      </c>
      <c r="E1663" s="32" t="s">
        <v>1657</v>
      </c>
      <c r="F1663" s="33">
        <v>0.0562</v>
      </c>
      <c r="G1663" s="1"/>
      <c r="H1663" s="1"/>
    </row>
    <row r="1664" ht="25.05" customHeight="1" spans="1:8">
      <c r="A1664" s="25">
        <v>455</v>
      </c>
      <c r="B1664" s="25"/>
      <c r="C1664" s="25" t="s">
        <v>14</v>
      </c>
      <c r="D1664" s="25" t="s">
        <v>12</v>
      </c>
      <c r="E1664" s="32" t="s">
        <v>1658</v>
      </c>
      <c r="F1664" s="33">
        <v>0.4684</v>
      </c>
      <c r="G1664" s="1"/>
      <c r="H1664" s="1"/>
    </row>
    <row r="1665" ht="25.05" customHeight="1" spans="1:8">
      <c r="A1665" s="25">
        <v>456</v>
      </c>
      <c r="B1665" s="25"/>
      <c r="C1665" s="25" t="s">
        <v>14</v>
      </c>
      <c r="D1665" s="25" t="s">
        <v>12</v>
      </c>
      <c r="E1665" s="32" t="s">
        <v>1659</v>
      </c>
      <c r="F1665" s="33">
        <v>0.4826</v>
      </c>
      <c r="G1665" s="1"/>
      <c r="H1665" s="1"/>
    </row>
    <row r="1666" ht="25.05" customHeight="1" spans="1:8">
      <c r="A1666" s="25">
        <v>457</v>
      </c>
      <c r="B1666" s="25"/>
      <c r="C1666" s="25" t="s">
        <v>14</v>
      </c>
      <c r="D1666" s="25" t="s">
        <v>12</v>
      </c>
      <c r="E1666" s="32" t="s">
        <v>1660</v>
      </c>
      <c r="F1666" s="33">
        <v>0.9993</v>
      </c>
      <c r="G1666" s="1"/>
      <c r="H1666" s="1"/>
    </row>
    <row r="1667" ht="25.05" customHeight="1" spans="1:8">
      <c r="A1667" s="25">
        <v>458</v>
      </c>
      <c r="B1667" s="25"/>
      <c r="C1667" s="25" t="s">
        <v>14</v>
      </c>
      <c r="D1667" s="25" t="s">
        <v>12</v>
      </c>
      <c r="E1667" s="32" t="s">
        <v>1661</v>
      </c>
      <c r="F1667" s="33">
        <v>0.3993</v>
      </c>
      <c r="G1667" s="1"/>
      <c r="H1667" s="1"/>
    </row>
    <row r="1668" ht="25.05" customHeight="1" spans="1:8">
      <c r="A1668" s="25">
        <v>459</v>
      </c>
      <c r="B1668" s="25"/>
      <c r="C1668" s="25" t="s">
        <v>14</v>
      </c>
      <c r="D1668" s="25" t="s">
        <v>12</v>
      </c>
      <c r="E1668" s="32" t="s">
        <v>1662</v>
      </c>
      <c r="F1668" s="33">
        <v>0.9122</v>
      </c>
      <c r="G1668" s="1"/>
      <c r="H1668" s="1"/>
    </row>
    <row r="1669" ht="25.05" customHeight="1" spans="1:8">
      <c r="A1669" s="25">
        <v>460</v>
      </c>
      <c r="B1669" s="25"/>
      <c r="C1669" s="25" t="s">
        <v>14</v>
      </c>
      <c r="D1669" s="25" t="s">
        <v>12</v>
      </c>
      <c r="E1669" s="32" t="s">
        <v>1663</v>
      </c>
      <c r="F1669" s="33">
        <v>0.1992</v>
      </c>
      <c r="G1669" s="1"/>
      <c r="H1669" s="1"/>
    </row>
    <row r="1670" ht="25.05" customHeight="1" spans="1:8">
      <c r="A1670" s="25">
        <v>461</v>
      </c>
      <c r="B1670" s="25"/>
      <c r="C1670" s="25" t="s">
        <v>14</v>
      </c>
      <c r="D1670" s="25" t="s">
        <v>12</v>
      </c>
      <c r="E1670" s="32" t="s">
        <v>1664</v>
      </c>
      <c r="F1670" s="33">
        <v>0.6839</v>
      </c>
      <c r="G1670" s="1"/>
      <c r="H1670" s="1"/>
    </row>
    <row r="1671" ht="25.05" customHeight="1" spans="1:8">
      <c r="A1671" s="25">
        <v>462</v>
      </c>
      <c r="B1671" s="25"/>
      <c r="C1671" s="25" t="s">
        <v>14</v>
      </c>
      <c r="D1671" s="25" t="s">
        <v>12</v>
      </c>
      <c r="E1671" s="32" t="s">
        <v>1665</v>
      </c>
      <c r="F1671" s="33">
        <v>0.554</v>
      </c>
      <c r="G1671" s="1"/>
      <c r="H1671" s="1"/>
    </row>
    <row r="1672" ht="25.05" customHeight="1" spans="1:8">
      <c r="A1672" s="25">
        <v>463</v>
      </c>
      <c r="B1672" s="25"/>
      <c r="C1672" s="25" t="s">
        <v>14</v>
      </c>
      <c r="D1672" s="25" t="s">
        <v>12</v>
      </c>
      <c r="E1672" s="32" t="s">
        <v>1666</v>
      </c>
      <c r="F1672" s="33">
        <v>0.6062</v>
      </c>
      <c r="G1672" s="1"/>
      <c r="H1672" s="1"/>
    </row>
    <row r="1673" ht="25.05" customHeight="1" spans="1:8">
      <c r="A1673" s="25">
        <v>464</v>
      </c>
      <c r="B1673" s="25"/>
      <c r="C1673" s="25" t="s">
        <v>14</v>
      </c>
      <c r="D1673" s="25" t="s">
        <v>12</v>
      </c>
      <c r="E1673" s="32" t="s">
        <v>1667</v>
      </c>
      <c r="F1673" s="33">
        <v>0.3003</v>
      </c>
      <c r="G1673" s="1"/>
      <c r="H1673" s="1"/>
    </row>
    <row r="1674" ht="25.05" customHeight="1" spans="1:8">
      <c r="A1674" s="25">
        <v>465</v>
      </c>
      <c r="B1674" s="25"/>
      <c r="C1674" s="25" t="s">
        <v>14</v>
      </c>
      <c r="D1674" s="25" t="s">
        <v>12</v>
      </c>
      <c r="E1674" s="32" t="s">
        <v>1668</v>
      </c>
      <c r="F1674" s="33">
        <v>0.4442</v>
      </c>
      <c r="G1674" s="1"/>
      <c r="H1674" s="1"/>
    </row>
    <row r="1675" ht="25.05" customHeight="1" spans="1:8">
      <c r="A1675" s="25">
        <v>466</v>
      </c>
      <c r="B1675" s="25"/>
      <c r="C1675" s="25" t="s">
        <v>14</v>
      </c>
      <c r="D1675" s="25" t="s">
        <v>12</v>
      </c>
      <c r="E1675" s="32" t="s">
        <v>1669</v>
      </c>
      <c r="F1675" s="33">
        <v>0.5856</v>
      </c>
      <c r="G1675" s="1"/>
      <c r="H1675" s="1"/>
    </row>
    <row r="1676" ht="25.05" customHeight="1" spans="1:8">
      <c r="A1676" s="25">
        <v>467</v>
      </c>
      <c r="B1676" s="25"/>
      <c r="C1676" s="25" t="s">
        <v>14</v>
      </c>
      <c r="D1676" s="25" t="s">
        <v>12</v>
      </c>
      <c r="E1676" s="32" t="s">
        <v>1670</v>
      </c>
      <c r="F1676" s="33">
        <v>0.7291</v>
      </c>
      <c r="G1676" s="1"/>
      <c r="H1676" s="1"/>
    </row>
    <row r="1677" ht="25.05" customHeight="1" spans="1:8">
      <c r="A1677" s="25">
        <v>468</v>
      </c>
      <c r="B1677" s="25"/>
      <c r="C1677" s="25" t="s">
        <v>14</v>
      </c>
      <c r="D1677" s="25" t="s">
        <v>12</v>
      </c>
      <c r="E1677" s="32" t="s">
        <v>1671</v>
      </c>
      <c r="F1677" s="33">
        <v>0.7841</v>
      </c>
      <c r="G1677" s="1"/>
      <c r="H1677" s="1"/>
    </row>
    <row r="1678" ht="25.05" customHeight="1" spans="1:8">
      <c r="A1678" s="25">
        <v>469</v>
      </c>
      <c r="B1678" s="25"/>
      <c r="C1678" s="25" t="s">
        <v>14</v>
      </c>
      <c r="D1678" s="25" t="s">
        <v>12</v>
      </c>
      <c r="E1678" s="32" t="s">
        <v>1672</v>
      </c>
      <c r="F1678" s="33">
        <v>1.2797</v>
      </c>
      <c r="G1678" s="1"/>
      <c r="H1678" s="1"/>
    </row>
    <row r="1679" ht="25.05" customHeight="1" spans="1:8">
      <c r="A1679" s="25">
        <v>470</v>
      </c>
      <c r="B1679" s="25"/>
      <c r="C1679" s="25" t="s">
        <v>14</v>
      </c>
      <c r="D1679" s="25" t="s">
        <v>12</v>
      </c>
      <c r="E1679" s="32" t="s">
        <v>1673</v>
      </c>
      <c r="F1679" s="33">
        <v>0.5691</v>
      </c>
      <c r="G1679" s="1"/>
      <c r="H1679" s="1"/>
    </row>
    <row r="1680" ht="25.05" customHeight="1" spans="1:8">
      <c r="A1680" s="25">
        <v>471</v>
      </c>
      <c r="B1680" s="25"/>
      <c r="C1680" s="25" t="s">
        <v>14</v>
      </c>
      <c r="D1680" s="25" t="s">
        <v>12</v>
      </c>
      <c r="E1680" s="32" t="s">
        <v>1674</v>
      </c>
      <c r="F1680" s="33">
        <v>0.8055</v>
      </c>
      <c r="G1680" s="1"/>
      <c r="H1680" s="1"/>
    </row>
    <row r="1681" ht="25.05" customHeight="1" spans="1:8">
      <c r="A1681" s="25">
        <v>472</v>
      </c>
      <c r="B1681" s="25"/>
      <c r="C1681" s="25" t="s">
        <v>14</v>
      </c>
      <c r="D1681" s="25" t="s">
        <v>12</v>
      </c>
      <c r="E1681" s="32" t="s">
        <v>1675</v>
      </c>
      <c r="F1681" s="33">
        <v>0.3747</v>
      </c>
      <c r="G1681" s="1"/>
      <c r="H1681" s="1"/>
    </row>
    <row r="1682" ht="25.05" customHeight="1" spans="1:8">
      <c r="A1682" s="25">
        <v>473</v>
      </c>
      <c r="B1682" s="25"/>
      <c r="C1682" s="25" t="s">
        <v>14</v>
      </c>
      <c r="D1682" s="25" t="s">
        <v>12</v>
      </c>
      <c r="E1682" s="32" t="s">
        <v>1676</v>
      </c>
      <c r="F1682" s="33">
        <v>0.4011</v>
      </c>
      <c r="G1682" s="1"/>
      <c r="H1682" s="1"/>
    </row>
    <row r="1683" ht="25.05" customHeight="1" spans="1:8">
      <c r="A1683" s="25">
        <v>474</v>
      </c>
      <c r="B1683" s="25"/>
      <c r="C1683" s="25" t="s">
        <v>14</v>
      </c>
      <c r="D1683" s="25" t="s">
        <v>12</v>
      </c>
      <c r="E1683" s="32" t="s">
        <v>1677</v>
      </c>
      <c r="F1683" s="33">
        <v>0.2184</v>
      </c>
      <c r="G1683" s="1"/>
      <c r="H1683" s="1"/>
    </row>
    <row r="1684" ht="25.05" customHeight="1" spans="1:8">
      <c r="A1684" s="25">
        <v>475</v>
      </c>
      <c r="B1684" s="25"/>
      <c r="C1684" s="25" t="s">
        <v>14</v>
      </c>
      <c r="D1684" s="25" t="s">
        <v>12</v>
      </c>
      <c r="E1684" s="32" t="s">
        <v>1678</v>
      </c>
      <c r="F1684" s="33">
        <v>0.4783</v>
      </c>
      <c r="G1684" s="1"/>
      <c r="H1684" s="1"/>
    </row>
    <row r="1685" ht="25.05" customHeight="1" spans="1:8">
      <c r="A1685" s="25">
        <v>476</v>
      </c>
      <c r="B1685" s="25"/>
      <c r="C1685" s="25" t="s">
        <v>14</v>
      </c>
      <c r="D1685" s="25" t="s">
        <v>12</v>
      </c>
      <c r="E1685" s="32" t="s">
        <v>1679</v>
      </c>
      <c r="F1685" s="33">
        <v>0.2338</v>
      </c>
      <c r="G1685" s="1"/>
      <c r="H1685" s="1"/>
    </row>
    <row r="1686" ht="25.05" customHeight="1" spans="1:8">
      <c r="A1686" s="25">
        <v>477</v>
      </c>
      <c r="B1686" s="25"/>
      <c r="C1686" s="25" t="s">
        <v>14</v>
      </c>
      <c r="D1686" s="25" t="s">
        <v>12</v>
      </c>
      <c r="E1686" s="32" t="s">
        <v>1680</v>
      </c>
      <c r="F1686" s="33">
        <v>0.4233</v>
      </c>
      <c r="G1686" s="1"/>
      <c r="H1686" s="1"/>
    </row>
    <row r="1687" ht="25.05" customHeight="1" spans="1:8">
      <c r="A1687" s="25">
        <v>478</v>
      </c>
      <c r="B1687" s="25"/>
      <c r="C1687" s="25" t="s">
        <v>14</v>
      </c>
      <c r="D1687" s="25" t="s">
        <v>12</v>
      </c>
      <c r="E1687" s="32" t="s">
        <v>1681</v>
      </c>
      <c r="F1687" s="33">
        <v>0.3376</v>
      </c>
      <c r="G1687" s="1"/>
      <c r="H1687" s="1"/>
    </row>
    <row r="1688" ht="25.05" customHeight="1" spans="1:8">
      <c r="A1688" s="25">
        <v>479</v>
      </c>
      <c r="B1688" s="25"/>
      <c r="C1688" s="25" t="s">
        <v>14</v>
      </c>
      <c r="D1688" s="25" t="s">
        <v>12</v>
      </c>
      <c r="E1688" s="32" t="s">
        <v>1682</v>
      </c>
      <c r="F1688" s="33">
        <v>1.6949</v>
      </c>
      <c r="G1688" s="1"/>
      <c r="H1688" s="1"/>
    </row>
    <row r="1689" ht="25.05" customHeight="1" spans="1:8">
      <c r="A1689" s="25">
        <v>480</v>
      </c>
      <c r="B1689" s="25"/>
      <c r="C1689" s="25" t="s">
        <v>14</v>
      </c>
      <c r="D1689" s="25" t="s">
        <v>12</v>
      </c>
      <c r="E1689" s="32" t="s">
        <v>1683</v>
      </c>
      <c r="F1689" s="33">
        <v>0.4288</v>
      </c>
      <c r="G1689" s="1"/>
      <c r="H1689" s="1"/>
    </row>
    <row r="1690" ht="25.05" customHeight="1" spans="1:8">
      <c r="A1690" s="25">
        <v>481</v>
      </c>
      <c r="B1690" s="25"/>
      <c r="C1690" s="25" t="s">
        <v>14</v>
      </c>
      <c r="D1690" s="25" t="s">
        <v>12</v>
      </c>
      <c r="E1690" s="32" t="s">
        <v>1684</v>
      </c>
      <c r="F1690" s="33">
        <v>0.1564</v>
      </c>
      <c r="G1690" s="1"/>
      <c r="H1690" s="1"/>
    </row>
    <row r="1691" ht="25.05" customHeight="1" spans="1:8">
      <c r="A1691" s="25">
        <v>482</v>
      </c>
      <c r="B1691" s="25"/>
      <c r="C1691" s="25" t="s">
        <v>14</v>
      </c>
      <c r="D1691" s="25" t="s">
        <v>12</v>
      </c>
      <c r="E1691" s="32" t="s">
        <v>1685</v>
      </c>
      <c r="F1691" s="33">
        <v>1.0075</v>
      </c>
      <c r="G1691" s="1"/>
      <c r="H1691" s="1"/>
    </row>
    <row r="1692" ht="25.05" customHeight="1" spans="1:8">
      <c r="A1692" s="25">
        <v>483</v>
      </c>
      <c r="B1692" s="25"/>
      <c r="C1692" s="25" t="s">
        <v>14</v>
      </c>
      <c r="D1692" s="25" t="s">
        <v>12</v>
      </c>
      <c r="E1692" s="32" t="s">
        <v>1686</v>
      </c>
      <c r="F1692" s="33">
        <v>0.8745</v>
      </c>
      <c r="G1692" s="1"/>
      <c r="H1692" s="1"/>
    </row>
    <row r="1693" ht="25.05" customHeight="1" spans="1:8">
      <c r="A1693" s="25">
        <v>484</v>
      </c>
      <c r="B1693" s="25"/>
      <c r="C1693" s="25" t="s">
        <v>14</v>
      </c>
      <c r="D1693" s="25" t="s">
        <v>12</v>
      </c>
      <c r="E1693" s="32" t="s">
        <v>1687</v>
      </c>
      <c r="F1693" s="33">
        <v>0.8852</v>
      </c>
      <c r="G1693" s="1"/>
      <c r="H1693" s="1"/>
    </row>
    <row r="1694" ht="25.05" customHeight="1" spans="1:8">
      <c r="A1694" s="25">
        <v>485</v>
      </c>
      <c r="B1694" s="25"/>
      <c r="C1694" s="25" t="s">
        <v>14</v>
      </c>
      <c r="D1694" s="25" t="s">
        <v>12</v>
      </c>
      <c r="E1694" s="32" t="s">
        <v>1688</v>
      </c>
      <c r="F1694" s="33">
        <v>0.7719</v>
      </c>
      <c r="G1694" s="1"/>
      <c r="H1694" s="1"/>
    </row>
    <row r="1695" ht="25.05" customHeight="1" spans="1:8">
      <c r="A1695" s="25">
        <v>486</v>
      </c>
      <c r="B1695" s="25"/>
      <c r="C1695" s="25" t="s">
        <v>14</v>
      </c>
      <c r="D1695" s="25" t="s">
        <v>12</v>
      </c>
      <c r="E1695" s="32" t="s">
        <v>1689</v>
      </c>
      <c r="F1695" s="33">
        <v>0.496</v>
      </c>
      <c r="G1695" s="1"/>
      <c r="H1695" s="1"/>
    </row>
    <row r="1696" ht="25.05" customHeight="1" spans="1:8">
      <c r="A1696" s="25">
        <v>487</v>
      </c>
      <c r="B1696" s="25"/>
      <c r="C1696" s="25" t="s">
        <v>14</v>
      </c>
      <c r="D1696" s="25" t="s">
        <v>12</v>
      </c>
      <c r="E1696" s="32" t="s">
        <v>1690</v>
      </c>
      <c r="F1696" s="33">
        <v>0.5323</v>
      </c>
      <c r="G1696" s="1"/>
      <c r="H1696" s="1"/>
    </row>
    <row r="1697" ht="25.05" customHeight="1" spans="1:8">
      <c r="A1697" s="25">
        <v>488</v>
      </c>
      <c r="B1697" s="25"/>
      <c r="C1697" s="25" t="s">
        <v>14</v>
      </c>
      <c r="D1697" s="25" t="s">
        <v>12</v>
      </c>
      <c r="E1697" s="32" t="s">
        <v>1691</v>
      </c>
      <c r="F1697" s="33">
        <v>0.8375</v>
      </c>
      <c r="G1697" s="1"/>
      <c r="H1697" s="1"/>
    </row>
    <row r="1698" ht="25.05" customHeight="1" spans="1:8">
      <c r="A1698" s="25">
        <v>489</v>
      </c>
      <c r="B1698" s="25"/>
      <c r="C1698" s="25" t="s">
        <v>14</v>
      </c>
      <c r="D1698" s="25" t="s">
        <v>12</v>
      </c>
      <c r="E1698" s="32" t="s">
        <v>1692</v>
      </c>
      <c r="F1698" s="33">
        <v>0.5395</v>
      </c>
      <c r="G1698" s="1"/>
      <c r="H1698" s="1"/>
    </row>
    <row r="1699" ht="25.05" customHeight="1" spans="1:8">
      <c r="A1699" s="25">
        <v>490</v>
      </c>
      <c r="B1699" s="25"/>
      <c r="C1699" s="25" t="s">
        <v>14</v>
      </c>
      <c r="D1699" s="25" t="s">
        <v>12</v>
      </c>
      <c r="E1699" s="32" t="s">
        <v>1693</v>
      </c>
      <c r="F1699" s="33">
        <v>1.3707</v>
      </c>
      <c r="G1699" s="1"/>
      <c r="H1699" s="1"/>
    </row>
    <row r="1700" ht="25.05" customHeight="1" spans="1:8">
      <c r="A1700" s="25">
        <v>491</v>
      </c>
      <c r="B1700" s="25"/>
      <c r="C1700" s="25" t="s">
        <v>14</v>
      </c>
      <c r="D1700" s="25" t="s">
        <v>12</v>
      </c>
      <c r="E1700" s="32" t="s">
        <v>1694</v>
      </c>
      <c r="F1700" s="33">
        <v>0.2855</v>
      </c>
      <c r="G1700" s="1"/>
      <c r="H1700" s="1"/>
    </row>
    <row r="1701" ht="25.05" customHeight="1" spans="1:8">
      <c r="A1701" s="25">
        <v>492</v>
      </c>
      <c r="B1701" s="25"/>
      <c r="C1701" s="25" t="s">
        <v>14</v>
      </c>
      <c r="D1701" s="25" t="s">
        <v>12</v>
      </c>
      <c r="E1701" s="32" t="s">
        <v>1695</v>
      </c>
      <c r="F1701" s="33">
        <v>0.3582</v>
      </c>
      <c r="G1701" s="1"/>
      <c r="H1701" s="1"/>
    </row>
    <row r="1702" ht="25.05" customHeight="1" spans="1:8">
      <c r="A1702" s="25">
        <v>493</v>
      </c>
      <c r="B1702" s="25"/>
      <c r="C1702" s="25" t="s">
        <v>14</v>
      </c>
      <c r="D1702" s="25" t="s">
        <v>12</v>
      </c>
      <c r="E1702" s="32" t="s">
        <v>1696</v>
      </c>
      <c r="F1702" s="33">
        <v>0.7408</v>
      </c>
      <c r="G1702" s="1"/>
      <c r="H1702" s="1"/>
    </row>
    <row r="1703" ht="25.05" customHeight="1" spans="1:8">
      <c r="A1703" s="25">
        <v>494</v>
      </c>
      <c r="B1703" s="25"/>
      <c r="C1703" s="25" t="s">
        <v>14</v>
      </c>
      <c r="D1703" s="25" t="s">
        <v>12</v>
      </c>
      <c r="E1703" s="32" t="s">
        <v>798</v>
      </c>
      <c r="F1703" s="33">
        <v>0.5207</v>
      </c>
      <c r="G1703" s="1"/>
      <c r="H1703" s="1"/>
    </row>
    <row r="1704" ht="25.05" customHeight="1" spans="1:8">
      <c r="A1704" s="25">
        <v>495</v>
      </c>
      <c r="B1704" s="25"/>
      <c r="C1704" s="25" t="s">
        <v>14</v>
      </c>
      <c r="D1704" s="25" t="s">
        <v>12</v>
      </c>
      <c r="E1704" s="32" t="s">
        <v>1697</v>
      </c>
      <c r="F1704" s="33">
        <v>0.4685</v>
      </c>
      <c r="G1704" s="1"/>
      <c r="H1704" s="1"/>
    </row>
    <row r="1705" ht="25.05" customHeight="1" spans="1:8">
      <c r="A1705" s="25">
        <v>496</v>
      </c>
      <c r="B1705" s="25"/>
      <c r="C1705" s="25" t="s">
        <v>14</v>
      </c>
      <c r="D1705" s="25" t="s">
        <v>12</v>
      </c>
      <c r="E1705" s="32" t="s">
        <v>1698</v>
      </c>
      <c r="F1705" s="33">
        <v>0.5944</v>
      </c>
      <c r="G1705" s="1"/>
      <c r="H1705" s="1"/>
    </row>
    <row r="1706" ht="25.05" customHeight="1" spans="1:8">
      <c r="A1706" s="25">
        <v>497</v>
      </c>
      <c r="B1706" s="25"/>
      <c r="C1706" s="25" t="s">
        <v>14</v>
      </c>
      <c r="D1706" s="25" t="s">
        <v>12</v>
      </c>
      <c r="E1706" s="32" t="s">
        <v>1699</v>
      </c>
      <c r="F1706" s="33">
        <v>0.3354</v>
      </c>
      <c r="G1706" s="1"/>
      <c r="H1706" s="1"/>
    </row>
    <row r="1707" ht="25.05" customHeight="1" spans="1:8">
      <c r="A1707" s="25">
        <v>498</v>
      </c>
      <c r="B1707" s="25"/>
      <c r="C1707" s="25" t="s">
        <v>14</v>
      </c>
      <c r="D1707" s="25" t="s">
        <v>12</v>
      </c>
      <c r="E1707" s="32" t="s">
        <v>1700</v>
      </c>
      <c r="F1707" s="33">
        <v>0.7865</v>
      </c>
      <c r="G1707" s="1"/>
      <c r="H1707" s="1"/>
    </row>
    <row r="1708" ht="25.05" customHeight="1" spans="1:8">
      <c r="A1708" s="25">
        <v>499</v>
      </c>
      <c r="B1708" s="25"/>
      <c r="C1708" s="25" t="s">
        <v>14</v>
      </c>
      <c r="D1708" s="25" t="s">
        <v>12</v>
      </c>
      <c r="E1708" s="32" t="s">
        <v>1701</v>
      </c>
      <c r="F1708" s="33">
        <v>0.1725</v>
      </c>
      <c r="G1708" s="1"/>
      <c r="H1708" s="1"/>
    </row>
    <row r="1709" ht="25.05" customHeight="1" spans="1:8">
      <c r="A1709" s="25">
        <v>500</v>
      </c>
      <c r="B1709" s="25"/>
      <c r="C1709" s="25" t="s">
        <v>14</v>
      </c>
      <c r="D1709" s="25" t="s">
        <v>12</v>
      </c>
      <c r="E1709" s="32" t="s">
        <v>1702</v>
      </c>
      <c r="F1709" s="33">
        <v>0.4166</v>
      </c>
      <c r="G1709" s="1"/>
      <c r="H1709" s="1"/>
    </row>
    <row r="1710" ht="25.05" customHeight="1" spans="1:8">
      <c r="A1710" s="25">
        <v>501</v>
      </c>
      <c r="B1710" s="25"/>
      <c r="C1710" s="25" t="s">
        <v>14</v>
      </c>
      <c r="D1710" s="25" t="s">
        <v>12</v>
      </c>
      <c r="E1710" s="32" t="s">
        <v>1703</v>
      </c>
      <c r="F1710" s="33">
        <v>0.6672</v>
      </c>
      <c r="G1710" s="1"/>
      <c r="H1710" s="1"/>
    </row>
    <row r="1711" ht="25.05" customHeight="1" spans="1:8">
      <c r="A1711" s="25">
        <v>502</v>
      </c>
      <c r="B1711" s="25"/>
      <c r="C1711" s="25" t="s">
        <v>14</v>
      </c>
      <c r="D1711" s="25" t="s">
        <v>12</v>
      </c>
      <c r="E1711" s="32" t="s">
        <v>1704</v>
      </c>
      <c r="F1711" s="33">
        <v>0.6583</v>
      </c>
      <c r="G1711" s="1"/>
      <c r="H1711" s="1"/>
    </row>
    <row r="1712" ht="25.05" customHeight="1" spans="1:8">
      <c r="A1712" s="25">
        <v>503</v>
      </c>
      <c r="B1712" s="25"/>
      <c r="C1712" s="25" t="s">
        <v>14</v>
      </c>
      <c r="D1712" s="25" t="s">
        <v>12</v>
      </c>
      <c r="E1712" s="32" t="s">
        <v>1705</v>
      </c>
      <c r="F1712" s="33">
        <v>0.3125</v>
      </c>
      <c r="G1712" s="1"/>
      <c r="H1712" s="1"/>
    </row>
    <row r="1713" ht="25.05" customHeight="1" spans="1:8">
      <c r="A1713" s="25">
        <v>504</v>
      </c>
      <c r="B1713" s="25"/>
      <c r="C1713" s="25" t="s">
        <v>14</v>
      </c>
      <c r="D1713" s="25" t="s">
        <v>12</v>
      </c>
      <c r="E1713" s="32" t="s">
        <v>1706</v>
      </c>
      <c r="F1713" s="33">
        <v>0.4787</v>
      </c>
      <c r="G1713" s="1"/>
      <c r="H1713" s="1"/>
    </row>
    <row r="1714" ht="25.05" customHeight="1" spans="1:8">
      <c r="A1714" s="25">
        <v>505</v>
      </c>
      <c r="B1714" s="25"/>
      <c r="C1714" s="25" t="s">
        <v>14</v>
      </c>
      <c r="D1714" s="25" t="s">
        <v>12</v>
      </c>
      <c r="E1714" s="32" t="s">
        <v>1707</v>
      </c>
      <c r="F1714" s="33">
        <v>0.8</v>
      </c>
      <c r="G1714" s="1"/>
      <c r="H1714" s="1"/>
    </row>
    <row r="1715" ht="25.05" customHeight="1" spans="1:8">
      <c r="A1715" s="25">
        <v>506</v>
      </c>
      <c r="B1715" s="25"/>
      <c r="C1715" s="25" t="s">
        <v>14</v>
      </c>
      <c r="D1715" s="25" t="s">
        <v>12</v>
      </c>
      <c r="E1715" s="32" t="s">
        <v>1708</v>
      </c>
      <c r="F1715" s="33">
        <v>0.465</v>
      </c>
      <c r="G1715" s="1"/>
      <c r="H1715" s="1"/>
    </row>
    <row r="1716" ht="25.05" customHeight="1" spans="1:8">
      <c r="A1716" s="25">
        <v>507</v>
      </c>
      <c r="B1716" s="25"/>
      <c r="C1716" s="25" t="s">
        <v>14</v>
      </c>
      <c r="D1716" s="25" t="s">
        <v>12</v>
      </c>
      <c r="E1716" s="32" t="s">
        <v>1709</v>
      </c>
      <c r="F1716" s="33">
        <v>0.6294</v>
      </c>
      <c r="G1716" s="1"/>
      <c r="H1716" s="1"/>
    </row>
    <row r="1717" ht="25.05" customHeight="1" spans="1:8">
      <c r="A1717" s="25">
        <v>508</v>
      </c>
      <c r="B1717" s="25"/>
      <c r="C1717" s="25" t="s">
        <v>14</v>
      </c>
      <c r="D1717" s="25" t="s">
        <v>12</v>
      </c>
      <c r="E1717" s="32" t="s">
        <v>1710</v>
      </c>
      <c r="F1717" s="33">
        <v>0.1651</v>
      </c>
      <c r="G1717" s="1"/>
      <c r="H1717" s="1"/>
    </row>
    <row r="1718" ht="25.05" customHeight="1" spans="1:8">
      <c r="A1718" s="25">
        <v>509</v>
      </c>
      <c r="B1718" s="25"/>
      <c r="C1718" s="25" t="s">
        <v>14</v>
      </c>
      <c r="D1718" s="25" t="s">
        <v>12</v>
      </c>
      <c r="E1718" s="32" t="s">
        <v>1711</v>
      </c>
      <c r="F1718" s="33">
        <v>0.4293</v>
      </c>
      <c r="G1718" s="1"/>
      <c r="H1718" s="1"/>
    </row>
    <row r="1719" ht="25.05" customHeight="1" spans="1:8">
      <c r="A1719" s="25">
        <v>510</v>
      </c>
      <c r="B1719" s="25"/>
      <c r="C1719" s="25" t="s">
        <v>14</v>
      </c>
      <c r="D1719" s="25" t="s">
        <v>12</v>
      </c>
      <c r="E1719" s="32" t="s">
        <v>1712</v>
      </c>
      <c r="F1719" s="33">
        <v>0.6439</v>
      </c>
      <c r="G1719" s="1"/>
      <c r="H1719" s="1"/>
    </row>
    <row r="1720" ht="25.05" customHeight="1" spans="1:8">
      <c r="A1720" s="25">
        <v>511</v>
      </c>
      <c r="B1720" s="25"/>
      <c r="C1720" s="25" t="s">
        <v>14</v>
      </c>
      <c r="D1720" s="25" t="s">
        <v>12</v>
      </c>
      <c r="E1720" s="32" t="s">
        <v>1713</v>
      </c>
      <c r="F1720" s="33">
        <v>1.1292</v>
      </c>
      <c r="G1720" s="1"/>
      <c r="H1720" s="1"/>
    </row>
    <row r="1721" ht="25.05" customHeight="1" spans="1:8">
      <c r="A1721" s="25">
        <v>512</v>
      </c>
      <c r="B1721" s="25"/>
      <c r="C1721" s="25" t="s">
        <v>14</v>
      </c>
      <c r="D1721" s="25" t="s">
        <v>12</v>
      </c>
      <c r="E1721" s="32" t="s">
        <v>1714</v>
      </c>
      <c r="F1721" s="33">
        <v>0.7708</v>
      </c>
      <c r="G1721" s="1"/>
      <c r="H1721" s="1"/>
    </row>
    <row r="1722" ht="25.05" customHeight="1" spans="1:8">
      <c r="A1722" s="25">
        <v>513</v>
      </c>
      <c r="B1722" s="25"/>
      <c r="C1722" s="25" t="s">
        <v>14</v>
      </c>
      <c r="D1722" s="25" t="s">
        <v>12</v>
      </c>
      <c r="E1722" s="32" t="s">
        <v>1715</v>
      </c>
      <c r="F1722" s="33">
        <v>1.1796</v>
      </c>
      <c r="G1722" s="1"/>
      <c r="H1722" s="1"/>
    </row>
    <row r="1723" ht="25.05" customHeight="1" spans="1:8">
      <c r="A1723" s="25">
        <v>514</v>
      </c>
      <c r="B1723" s="25"/>
      <c r="C1723" s="25" t="s">
        <v>14</v>
      </c>
      <c r="D1723" s="25" t="s">
        <v>12</v>
      </c>
      <c r="E1723" s="32" t="s">
        <v>1716</v>
      </c>
      <c r="F1723" s="33">
        <v>0.3839</v>
      </c>
      <c r="G1723" s="1"/>
      <c r="H1723" s="1"/>
    </row>
    <row r="1724" ht="25.05" customHeight="1" spans="1:8">
      <c r="A1724" s="25">
        <v>515</v>
      </c>
      <c r="B1724" s="25"/>
      <c r="C1724" s="25" t="s">
        <v>14</v>
      </c>
      <c r="D1724" s="25" t="s">
        <v>12</v>
      </c>
      <c r="E1724" s="32" t="s">
        <v>1717</v>
      </c>
      <c r="F1724" s="33">
        <v>0.7082</v>
      </c>
      <c r="G1724" s="1"/>
      <c r="H1724" s="1"/>
    </row>
    <row r="1725" ht="25.05" customHeight="1" spans="1:8">
      <c r="A1725" s="25">
        <v>516</v>
      </c>
      <c r="B1725" s="25"/>
      <c r="C1725" s="25" t="s">
        <v>14</v>
      </c>
      <c r="D1725" s="25" t="s">
        <v>12</v>
      </c>
      <c r="E1725" s="32" t="s">
        <v>1718</v>
      </c>
      <c r="F1725" s="33">
        <v>0.644</v>
      </c>
      <c r="G1725" s="1"/>
      <c r="H1725" s="1"/>
    </row>
    <row r="1726" ht="25.05" customHeight="1" spans="1:8">
      <c r="A1726" s="25">
        <v>517</v>
      </c>
      <c r="B1726" s="25"/>
      <c r="C1726" s="25" t="s">
        <v>14</v>
      </c>
      <c r="D1726" s="25" t="s">
        <v>12</v>
      </c>
      <c r="E1726" s="32" t="s">
        <v>1719</v>
      </c>
      <c r="F1726" s="33">
        <v>0.4197</v>
      </c>
      <c r="G1726" s="1"/>
      <c r="H1726" s="1"/>
    </row>
    <row r="1727" ht="25.05" customHeight="1" spans="1:8">
      <c r="A1727" s="25">
        <v>518</v>
      </c>
      <c r="B1727" s="25"/>
      <c r="C1727" s="25" t="s">
        <v>14</v>
      </c>
      <c r="D1727" s="25" t="s">
        <v>12</v>
      </c>
      <c r="E1727" s="32" t="s">
        <v>1720</v>
      </c>
      <c r="F1727" s="33">
        <v>0.2929</v>
      </c>
      <c r="G1727" s="1"/>
      <c r="H1727" s="1"/>
    </row>
    <row r="1728" ht="25.05" customHeight="1" spans="1:8">
      <c r="A1728" s="25">
        <v>519</v>
      </c>
      <c r="B1728" s="25"/>
      <c r="C1728" s="25" t="s">
        <v>14</v>
      </c>
      <c r="D1728" s="25" t="s">
        <v>12</v>
      </c>
      <c r="E1728" s="32" t="s">
        <v>1721</v>
      </c>
      <c r="F1728" s="33">
        <v>0.7141</v>
      </c>
      <c r="G1728" s="1"/>
      <c r="H1728" s="1"/>
    </row>
    <row r="1729" ht="25.05" customHeight="1" spans="1:8">
      <c r="A1729" s="25">
        <v>520</v>
      </c>
      <c r="B1729" s="25"/>
      <c r="C1729" s="25" t="s">
        <v>14</v>
      </c>
      <c r="D1729" s="25" t="s">
        <v>12</v>
      </c>
      <c r="E1729" s="32" t="s">
        <v>1722</v>
      </c>
      <c r="F1729" s="33">
        <v>1.1935</v>
      </c>
      <c r="G1729" s="1"/>
      <c r="H1729" s="1"/>
    </row>
    <row r="1730" ht="25.05" customHeight="1" spans="1:8">
      <c r="A1730" s="25">
        <v>521</v>
      </c>
      <c r="B1730" s="25"/>
      <c r="C1730" s="25" t="s">
        <v>14</v>
      </c>
      <c r="D1730" s="25" t="s">
        <v>12</v>
      </c>
      <c r="E1730" s="32" t="s">
        <v>1723</v>
      </c>
      <c r="F1730" s="33">
        <v>0.7839</v>
      </c>
      <c r="G1730" s="1"/>
      <c r="H1730" s="1"/>
    </row>
    <row r="1731" ht="25.05" customHeight="1" spans="1:8">
      <c r="A1731" s="25"/>
      <c r="B1731" s="23" t="s">
        <v>1724</v>
      </c>
      <c r="C1731" s="23" t="s">
        <v>10</v>
      </c>
      <c r="D1731" s="25"/>
      <c r="E1731" s="32"/>
      <c r="F1731" s="26">
        <v>234.9195</v>
      </c>
      <c r="G1731" s="1"/>
      <c r="H1731" s="1"/>
    </row>
    <row r="1732" ht="25.05" customHeight="1" spans="1:8">
      <c r="A1732" s="25">
        <v>1</v>
      </c>
      <c r="B1732" s="25"/>
      <c r="C1732" s="25" t="s">
        <v>14</v>
      </c>
      <c r="D1732" s="25" t="s">
        <v>12</v>
      </c>
      <c r="E1732" s="32" t="s">
        <v>1725</v>
      </c>
      <c r="F1732" s="33">
        <v>4.26</v>
      </c>
      <c r="G1732" s="1"/>
      <c r="H1732" s="1"/>
    </row>
    <row r="1733" ht="25.05" customHeight="1" spans="1:8">
      <c r="A1733" s="25">
        <v>2</v>
      </c>
      <c r="B1733" s="25"/>
      <c r="C1733" s="25" t="s">
        <v>14</v>
      </c>
      <c r="D1733" s="25" t="s">
        <v>12</v>
      </c>
      <c r="E1733" s="32" t="s">
        <v>1726</v>
      </c>
      <c r="F1733" s="33">
        <v>0.4927</v>
      </c>
      <c r="G1733" s="1"/>
      <c r="H1733" s="1"/>
    </row>
    <row r="1734" ht="25.05" customHeight="1" spans="1:8">
      <c r="A1734" s="25">
        <v>3</v>
      </c>
      <c r="B1734" s="25"/>
      <c r="C1734" s="25" t="s">
        <v>14</v>
      </c>
      <c r="D1734" s="25" t="s">
        <v>12</v>
      </c>
      <c r="E1734" s="32" t="s">
        <v>1727</v>
      </c>
      <c r="F1734" s="33">
        <v>1.4638</v>
      </c>
      <c r="G1734" s="1"/>
      <c r="H1734" s="1"/>
    </row>
    <row r="1735" ht="25.05" customHeight="1" spans="1:8">
      <c r="A1735" s="25">
        <v>4</v>
      </c>
      <c r="B1735" s="25"/>
      <c r="C1735" s="25" t="s">
        <v>14</v>
      </c>
      <c r="D1735" s="25" t="s">
        <v>12</v>
      </c>
      <c r="E1735" s="32" t="s">
        <v>1728</v>
      </c>
      <c r="F1735" s="33">
        <v>0.5994</v>
      </c>
      <c r="G1735" s="1"/>
      <c r="H1735" s="1"/>
    </row>
    <row r="1736" ht="25.05" customHeight="1" spans="1:8">
      <c r="A1736" s="25">
        <v>5</v>
      </c>
      <c r="B1736" s="25"/>
      <c r="C1736" s="25" t="s">
        <v>14</v>
      </c>
      <c r="D1736" s="25" t="s">
        <v>12</v>
      </c>
      <c r="E1736" s="32" t="s">
        <v>1729</v>
      </c>
      <c r="F1736" s="33">
        <v>1.2847</v>
      </c>
      <c r="G1736" s="1"/>
      <c r="H1736" s="1"/>
    </row>
    <row r="1737" ht="25.05" customHeight="1" spans="1:8">
      <c r="A1737" s="25">
        <v>6</v>
      </c>
      <c r="B1737" s="25"/>
      <c r="C1737" s="25" t="s">
        <v>14</v>
      </c>
      <c r="D1737" s="25" t="s">
        <v>12</v>
      </c>
      <c r="E1737" s="32" t="s">
        <v>1730</v>
      </c>
      <c r="F1737" s="33">
        <v>1.1895</v>
      </c>
      <c r="G1737" s="1"/>
      <c r="H1737" s="1"/>
    </row>
    <row r="1738" ht="25.05" customHeight="1" spans="1:8">
      <c r="A1738" s="25">
        <v>7</v>
      </c>
      <c r="B1738" s="25"/>
      <c r="C1738" s="25" t="s">
        <v>14</v>
      </c>
      <c r="D1738" s="25" t="s">
        <v>12</v>
      </c>
      <c r="E1738" s="32" t="s">
        <v>1731</v>
      </c>
      <c r="F1738" s="33">
        <v>0.589</v>
      </c>
      <c r="G1738" s="1"/>
      <c r="H1738" s="1"/>
    </row>
    <row r="1739" ht="25.05" customHeight="1" spans="1:8">
      <c r="A1739" s="25">
        <v>8</v>
      </c>
      <c r="B1739" s="25"/>
      <c r="C1739" s="25" t="s">
        <v>14</v>
      </c>
      <c r="D1739" s="25" t="s">
        <v>12</v>
      </c>
      <c r="E1739" s="32" t="s">
        <v>1732</v>
      </c>
      <c r="F1739" s="33">
        <v>0.3113</v>
      </c>
      <c r="G1739" s="1"/>
      <c r="H1739" s="1"/>
    </row>
    <row r="1740" ht="25.05" customHeight="1" spans="1:8">
      <c r="A1740" s="25">
        <v>9</v>
      </c>
      <c r="B1740" s="25"/>
      <c r="C1740" s="25" t="s">
        <v>14</v>
      </c>
      <c r="D1740" s="25" t="s">
        <v>12</v>
      </c>
      <c r="E1740" s="32" t="s">
        <v>1733</v>
      </c>
      <c r="F1740" s="33">
        <v>0.5834</v>
      </c>
      <c r="G1740" s="1"/>
      <c r="H1740" s="1"/>
    </row>
    <row r="1741" ht="25.05" customHeight="1" spans="1:8">
      <c r="A1741" s="25">
        <v>10</v>
      </c>
      <c r="B1741" s="25"/>
      <c r="C1741" s="25" t="s">
        <v>14</v>
      </c>
      <c r="D1741" s="25" t="s">
        <v>12</v>
      </c>
      <c r="E1741" s="32" t="s">
        <v>1734</v>
      </c>
      <c r="F1741" s="33">
        <v>0.8838</v>
      </c>
      <c r="G1741" s="1"/>
      <c r="H1741" s="1"/>
    </row>
    <row r="1742" ht="25.05" customHeight="1" spans="1:8">
      <c r="A1742" s="25">
        <v>11</v>
      </c>
      <c r="B1742" s="25"/>
      <c r="C1742" s="25" t="s">
        <v>14</v>
      </c>
      <c r="D1742" s="25" t="s">
        <v>12</v>
      </c>
      <c r="E1742" s="32" t="s">
        <v>1735</v>
      </c>
      <c r="F1742" s="33">
        <v>2.0394</v>
      </c>
      <c r="G1742" s="1"/>
      <c r="H1742" s="1"/>
    </row>
    <row r="1743" ht="25.05" customHeight="1" spans="1:8">
      <c r="A1743" s="25">
        <v>12</v>
      </c>
      <c r="B1743" s="25"/>
      <c r="C1743" s="25" t="s">
        <v>14</v>
      </c>
      <c r="D1743" s="25" t="s">
        <v>12</v>
      </c>
      <c r="E1743" s="32" t="s">
        <v>1736</v>
      </c>
      <c r="F1743" s="33">
        <v>3.069</v>
      </c>
      <c r="G1743" s="1"/>
      <c r="H1743" s="1"/>
    </row>
    <row r="1744" ht="25.05" customHeight="1" spans="1:8">
      <c r="A1744" s="25">
        <v>13</v>
      </c>
      <c r="B1744" s="25"/>
      <c r="C1744" s="25" t="s">
        <v>14</v>
      </c>
      <c r="D1744" s="25" t="s">
        <v>12</v>
      </c>
      <c r="E1744" s="32" t="s">
        <v>1737</v>
      </c>
      <c r="F1744" s="33">
        <v>0.7502</v>
      </c>
      <c r="G1744" s="1"/>
      <c r="H1744" s="1"/>
    </row>
    <row r="1745" ht="25.05" customHeight="1" spans="1:8">
      <c r="A1745" s="25">
        <v>14</v>
      </c>
      <c r="B1745" s="25"/>
      <c r="C1745" s="25" t="s">
        <v>14</v>
      </c>
      <c r="D1745" s="25" t="s">
        <v>12</v>
      </c>
      <c r="E1745" s="32" t="s">
        <v>1738</v>
      </c>
      <c r="F1745" s="33">
        <v>0.2469</v>
      </c>
      <c r="G1745" s="1"/>
      <c r="H1745" s="1"/>
    </row>
    <row r="1746" ht="25.05" customHeight="1" spans="1:8">
      <c r="A1746" s="25">
        <v>15</v>
      </c>
      <c r="B1746" s="25"/>
      <c r="C1746" s="25" t="s">
        <v>14</v>
      </c>
      <c r="D1746" s="25" t="s">
        <v>12</v>
      </c>
      <c r="E1746" s="32" t="s">
        <v>1739</v>
      </c>
      <c r="F1746" s="33">
        <v>1.4807</v>
      </c>
      <c r="G1746" s="1"/>
      <c r="H1746" s="1"/>
    </row>
    <row r="1747" ht="25.05" customHeight="1" spans="1:8">
      <c r="A1747" s="25">
        <v>16</v>
      </c>
      <c r="B1747" s="25"/>
      <c r="C1747" s="25" t="s">
        <v>14</v>
      </c>
      <c r="D1747" s="25" t="s">
        <v>12</v>
      </c>
      <c r="E1747" s="32" t="s">
        <v>1740</v>
      </c>
      <c r="F1747" s="33">
        <v>0.5958</v>
      </c>
      <c r="G1747" s="1"/>
      <c r="H1747" s="1"/>
    </row>
    <row r="1748" ht="25.05" customHeight="1" spans="1:8">
      <c r="A1748" s="25">
        <v>17</v>
      </c>
      <c r="B1748" s="25"/>
      <c r="C1748" s="25" t="s">
        <v>14</v>
      </c>
      <c r="D1748" s="25" t="s">
        <v>12</v>
      </c>
      <c r="E1748" s="32" t="s">
        <v>1741</v>
      </c>
      <c r="F1748" s="33">
        <v>1.2887</v>
      </c>
      <c r="G1748" s="1"/>
      <c r="H1748" s="1"/>
    </row>
    <row r="1749" ht="25.05" customHeight="1" spans="1:8">
      <c r="A1749" s="25">
        <v>18</v>
      </c>
      <c r="B1749" s="25"/>
      <c r="C1749" s="25" t="s">
        <v>14</v>
      </c>
      <c r="D1749" s="25" t="s">
        <v>12</v>
      </c>
      <c r="E1749" s="32" t="s">
        <v>1742</v>
      </c>
      <c r="F1749" s="33">
        <v>1.5479</v>
      </c>
      <c r="G1749" s="1"/>
      <c r="H1749" s="1"/>
    </row>
    <row r="1750" ht="25.05" customHeight="1" spans="1:8">
      <c r="A1750" s="25">
        <v>19</v>
      </c>
      <c r="B1750" s="25"/>
      <c r="C1750" s="25" t="s">
        <v>14</v>
      </c>
      <c r="D1750" s="25" t="s">
        <v>12</v>
      </c>
      <c r="E1750" s="32" t="s">
        <v>1743</v>
      </c>
      <c r="F1750" s="33">
        <v>0.7865</v>
      </c>
      <c r="G1750" s="1"/>
      <c r="H1750" s="1"/>
    </row>
    <row r="1751" ht="25.05" customHeight="1" spans="1:8">
      <c r="A1751" s="25">
        <v>20</v>
      </c>
      <c r="B1751" s="25"/>
      <c r="C1751" s="25" t="s">
        <v>14</v>
      </c>
      <c r="D1751" s="25" t="s">
        <v>12</v>
      </c>
      <c r="E1751" s="32" t="s">
        <v>1744</v>
      </c>
      <c r="F1751" s="33">
        <v>0.3327</v>
      </c>
      <c r="G1751" s="1"/>
      <c r="H1751" s="1"/>
    </row>
    <row r="1752" ht="25.05" customHeight="1" spans="1:8">
      <c r="A1752" s="25">
        <v>21</v>
      </c>
      <c r="B1752" s="25"/>
      <c r="C1752" s="25" t="s">
        <v>14</v>
      </c>
      <c r="D1752" s="25" t="s">
        <v>12</v>
      </c>
      <c r="E1752" s="32" t="s">
        <v>1745</v>
      </c>
      <c r="F1752" s="33">
        <v>2.4879</v>
      </c>
      <c r="G1752" s="1"/>
      <c r="H1752" s="1"/>
    </row>
    <row r="1753" ht="25.05" customHeight="1" spans="1:8">
      <c r="A1753" s="25">
        <v>22</v>
      </c>
      <c r="B1753" s="25"/>
      <c r="C1753" s="25" t="s">
        <v>14</v>
      </c>
      <c r="D1753" s="25" t="s">
        <v>12</v>
      </c>
      <c r="E1753" s="32" t="s">
        <v>1746</v>
      </c>
      <c r="F1753" s="33">
        <v>0.775</v>
      </c>
      <c r="G1753" s="1"/>
      <c r="H1753" s="1"/>
    </row>
    <row r="1754" ht="25.05" customHeight="1" spans="1:8">
      <c r="A1754" s="25">
        <v>23</v>
      </c>
      <c r="B1754" s="25"/>
      <c r="C1754" s="25" t="s">
        <v>14</v>
      </c>
      <c r="D1754" s="25" t="s">
        <v>12</v>
      </c>
      <c r="E1754" s="32" t="s">
        <v>1747</v>
      </c>
      <c r="F1754" s="33">
        <v>1.1495</v>
      </c>
      <c r="G1754" s="1"/>
      <c r="H1754" s="1"/>
    </row>
    <row r="1755" ht="25.05" customHeight="1" spans="1:8">
      <c r="A1755" s="25">
        <v>24</v>
      </c>
      <c r="B1755" s="25"/>
      <c r="C1755" s="25" t="s">
        <v>14</v>
      </c>
      <c r="D1755" s="25" t="s">
        <v>12</v>
      </c>
      <c r="E1755" s="32" t="s">
        <v>1748</v>
      </c>
      <c r="F1755" s="33">
        <v>0.2462</v>
      </c>
      <c r="G1755" s="1"/>
      <c r="H1755" s="1"/>
    </row>
    <row r="1756" ht="25.05" customHeight="1" spans="1:8">
      <c r="A1756" s="25">
        <v>25</v>
      </c>
      <c r="B1756" s="25"/>
      <c r="C1756" s="25" t="s">
        <v>14</v>
      </c>
      <c r="D1756" s="25" t="s">
        <v>12</v>
      </c>
      <c r="E1756" s="32" t="s">
        <v>1749</v>
      </c>
      <c r="F1756" s="33">
        <v>0.2291</v>
      </c>
      <c r="G1756" s="1"/>
      <c r="H1756" s="1"/>
    </row>
    <row r="1757" ht="25.05" customHeight="1" spans="1:8">
      <c r="A1757" s="25">
        <v>26</v>
      </c>
      <c r="B1757" s="25"/>
      <c r="C1757" s="25" t="s">
        <v>14</v>
      </c>
      <c r="D1757" s="25" t="s">
        <v>12</v>
      </c>
      <c r="E1757" s="32" t="s">
        <v>1750</v>
      </c>
      <c r="F1757" s="33">
        <v>2.2347</v>
      </c>
      <c r="G1757" s="1"/>
      <c r="H1757" s="1"/>
    </row>
    <row r="1758" ht="25.05" customHeight="1" spans="1:8">
      <c r="A1758" s="25">
        <v>27</v>
      </c>
      <c r="B1758" s="25"/>
      <c r="C1758" s="25" t="s">
        <v>14</v>
      </c>
      <c r="D1758" s="25" t="s">
        <v>12</v>
      </c>
      <c r="E1758" s="32" t="s">
        <v>1751</v>
      </c>
      <c r="F1758" s="33">
        <v>0.5295</v>
      </c>
      <c r="G1758" s="1"/>
      <c r="H1758" s="1"/>
    </row>
    <row r="1759" ht="25.05" customHeight="1" spans="1:8">
      <c r="A1759" s="25">
        <v>28</v>
      </c>
      <c r="B1759" s="25"/>
      <c r="C1759" s="25" t="s">
        <v>14</v>
      </c>
      <c r="D1759" s="25" t="s">
        <v>12</v>
      </c>
      <c r="E1759" s="32" t="s">
        <v>1752</v>
      </c>
      <c r="F1759" s="33">
        <v>0.3919</v>
      </c>
      <c r="G1759" s="1"/>
      <c r="H1759" s="1"/>
    </row>
    <row r="1760" ht="25.05" customHeight="1" spans="1:8">
      <c r="A1760" s="25">
        <v>29</v>
      </c>
      <c r="B1760" s="25"/>
      <c r="C1760" s="25" t="s">
        <v>14</v>
      </c>
      <c r="D1760" s="25" t="s">
        <v>12</v>
      </c>
      <c r="E1760" s="32" t="s">
        <v>1753</v>
      </c>
      <c r="F1760" s="33">
        <v>0.4607</v>
      </c>
      <c r="G1760" s="1"/>
      <c r="H1760" s="1"/>
    </row>
    <row r="1761" ht="25.05" customHeight="1" spans="1:8">
      <c r="A1761" s="25">
        <v>30</v>
      </c>
      <c r="B1761" s="25"/>
      <c r="C1761" s="25" t="s">
        <v>14</v>
      </c>
      <c r="D1761" s="25" t="s">
        <v>12</v>
      </c>
      <c r="E1761" s="32" t="s">
        <v>1754</v>
      </c>
      <c r="F1761" s="33">
        <v>0.2478</v>
      </c>
      <c r="G1761" s="1"/>
      <c r="H1761" s="1"/>
    </row>
    <row r="1762" ht="25.05" customHeight="1" spans="1:8">
      <c r="A1762" s="25">
        <v>31</v>
      </c>
      <c r="B1762" s="25"/>
      <c r="C1762" s="25" t="s">
        <v>14</v>
      </c>
      <c r="D1762" s="25" t="s">
        <v>12</v>
      </c>
      <c r="E1762" s="32" t="s">
        <v>1755</v>
      </c>
      <c r="F1762" s="33">
        <v>0.3541</v>
      </c>
      <c r="G1762" s="1"/>
      <c r="H1762" s="1"/>
    </row>
    <row r="1763" ht="25.05" customHeight="1" spans="1:8">
      <c r="A1763" s="25">
        <v>32</v>
      </c>
      <c r="B1763" s="25"/>
      <c r="C1763" s="25" t="s">
        <v>14</v>
      </c>
      <c r="D1763" s="25" t="s">
        <v>12</v>
      </c>
      <c r="E1763" s="32" t="s">
        <v>1756</v>
      </c>
      <c r="F1763" s="33">
        <v>0.6324</v>
      </c>
      <c r="G1763" s="1"/>
      <c r="H1763" s="1"/>
    </row>
    <row r="1764" ht="25.05" customHeight="1" spans="1:8">
      <c r="A1764" s="25">
        <v>33</v>
      </c>
      <c r="B1764" s="25"/>
      <c r="C1764" s="25" t="s">
        <v>14</v>
      </c>
      <c r="D1764" s="25" t="s">
        <v>12</v>
      </c>
      <c r="E1764" s="32" t="s">
        <v>1757</v>
      </c>
      <c r="F1764" s="33">
        <v>0.6989</v>
      </c>
      <c r="G1764" s="1"/>
      <c r="H1764" s="1"/>
    </row>
    <row r="1765" ht="25.05" customHeight="1" spans="1:8">
      <c r="A1765" s="25">
        <v>34</v>
      </c>
      <c r="B1765" s="25"/>
      <c r="C1765" s="25" t="s">
        <v>14</v>
      </c>
      <c r="D1765" s="25" t="s">
        <v>12</v>
      </c>
      <c r="E1765" s="32" t="s">
        <v>1758</v>
      </c>
      <c r="F1765" s="33">
        <v>1.0822</v>
      </c>
      <c r="G1765" s="1"/>
      <c r="H1765" s="1"/>
    </row>
    <row r="1766" ht="25.05" customHeight="1" spans="1:8">
      <c r="A1766" s="25">
        <v>35</v>
      </c>
      <c r="B1766" s="25"/>
      <c r="C1766" s="25" t="s">
        <v>14</v>
      </c>
      <c r="D1766" s="25" t="s">
        <v>12</v>
      </c>
      <c r="E1766" s="32" t="s">
        <v>1759</v>
      </c>
      <c r="F1766" s="33">
        <v>2.8616</v>
      </c>
      <c r="G1766" s="1"/>
      <c r="H1766" s="1"/>
    </row>
    <row r="1767" ht="25.05" customHeight="1" spans="1:8">
      <c r="A1767" s="25">
        <v>36</v>
      </c>
      <c r="B1767" s="25"/>
      <c r="C1767" s="25" t="s">
        <v>14</v>
      </c>
      <c r="D1767" s="25" t="s">
        <v>12</v>
      </c>
      <c r="E1767" s="32" t="s">
        <v>1760</v>
      </c>
      <c r="F1767" s="33">
        <v>0.8984</v>
      </c>
      <c r="G1767" s="1"/>
      <c r="H1767" s="1"/>
    </row>
    <row r="1768" ht="25.05" customHeight="1" spans="1:8">
      <c r="A1768" s="25">
        <v>37</v>
      </c>
      <c r="B1768" s="25"/>
      <c r="C1768" s="25" t="s">
        <v>14</v>
      </c>
      <c r="D1768" s="25" t="s">
        <v>12</v>
      </c>
      <c r="E1768" s="32" t="s">
        <v>1761</v>
      </c>
      <c r="F1768" s="33">
        <v>0.1782</v>
      </c>
      <c r="G1768" s="1"/>
      <c r="H1768" s="1"/>
    </row>
    <row r="1769" ht="25.05" customHeight="1" spans="1:8">
      <c r="A1769" s="25">
        <v>38</v>
      </c>
      <c r="B1769" s="25"/>
      <c r="C1769" s="25" t="s">
        <v>14</v>
      </c>
      <c r="D1769" s="25" t="s">
        <v>12</v>
      </c>
      <c r="E1769" s="32" t="s">
        <v>1762</v>
      </c>
      <c r="F1769" s="33">
        <v>0.3403</v>
      </c>
      <c r="G1769" s="1"/>
      <c r="H1769" s="1"/>
    </row>
    <row r="1770" ht="25.05" customHeight="1" spans="1:8">
      <c r="A1770" s="25">
        <v>39</v>
      </c>
      <c r="B1770" s="25"/>
      <c r="C1770" s="25" t="s">
        <v>14</v>
      </c>
      <c r="D1770" s="25" t="s">
        <v>12</v>
      </c>
      <c r="E1770" s="32" t="s">
        <v>1763</v>
      </c>
      <c r="F1770" s="33">
        <v>0.2587</v>
      </c>
      <c r="G1770" s="1"/>
      <c r="H1770" s="1"/>
    </row>
    <row r="1771" ht="25.05" customHeight="1" spans="1:8">
      <c r="A1771" s="25">
        <v>40</v>
      </c>
      <c r="B1771" s="25"/>
      <c r="C1771" s="25" t="s">
        <v>14</v>
      </c>
      <c r="D1771" s="25" t="s">
        <v>12</v>
      </c>
      <c r="E1771" s="32" t="s">
        <v>1764</v>
      </c>
      <c r="F1771" s="33">
        <v>1.1441</v>
      </c>
      <c r="G1771" s="1"/>
      <c r="H1771" s="1"/>
    </row>
    <row r="1772" ht="25.05" customHeight="1" spans="1:8">
      <c r="A1772" s="25">
        <v>41</v>
      </c>
      <c r="B1772" s="25"/>
      <c r="C1772" s="25" t="s">
        <v>14</v>
      </c>
      <c r="D1772" s="25" t="s">
        <v>12</v>
      </c>
      <c r="E1772" s="32" t="s">
        <v>1765</v>
      </c>
      <c r="F1772" s="33">
        <v>1.1337</v>
      </c>
      <c r="G1772" s="1"/>
      <c r="H1772" s="1"/>
    </row>
    <row r="1773" ht="25.05" customHeight="1" spans="1:8">
      <c r="A1773" s="25">
        <v>42</v>
      </c>
      <c r="B1773" s="25"/>
      <c r="C1773" s="25" t="s">
        <v>14</v>
      </c>
      <c r="D1773" s="25" t="s">
        <v>12</v>
      </c>
      <c r="E1773" s="32" t="s">
        <v>1766</v>
      </c>
      <c r="F1773" s="33">
        <v>0.4185</v>
      </c>
      <c r="G1773" s="1"/>
      <c r="H1773" s="1"/>
    </row>
    <row r="1774" ht="25.05" customHeight="1" spans="1:8">
      <c r="A1774" s="25">
        <v>43</v>
      </c>
      <c r="B1774" s="25"/>
      <c r="C1774" s="25" t="s">
        <v>14</v>
      </c>
      <c r="D1774" s="25" t="s">
        <v>12</v>
      </c>
      <c r="E1774" s="32" t="s">
        <v>1767</v>
      </c>
      <c r="F1774" s="33">
        <v>0.838</v>
      </c>
      <c r="G1774" s="1"/>
      <c r="H1774" s="1"/>
    </row>
    <row r="1775" ht="25.05" customHeight="1" spans="1:8">
      <c r="A1775" s="25">
        <v>44</v>
      </c>
      <c r="B1775" s="25"/>
      <c r="C1775" s="25" t="s">
        <v>14</v>
      </c>
      <c r="D1775" s="25" t="s">
        <v>12</v>
      </c>
      <c r="E1775" s="32" t="s">
        <v>1768</v>
      </c>
      <c r="F1775" s="33">
        <v>0.839</v>
      </c>
      <c r="G1775" s="1"/>
      <c r="H1775" s="1"/>
    </row>
    <row r="1776" ht="25.05" customHeight="1" spans="1:8">
      <c r="A1776" s="25">
        <v>45</v>
      </c>
      <c r="B1776" s="25"/>
      <c r="C1776" s="25" t="s">
        <v>14</v>
      </c>
      <c r="D1776" s="25" t="s">
        <v>12</v>
      </c>
      <c r="E1776" s="32" t="s">
        <v>1769</v>
      </c>
      <c r="F1776" s="33">
        <v>1.42</v>
      </c>
      <c r="G1776" s="1"/>
      <c r="H1776" s="1"/>
    </row>
    <row r="1777" ht="25.05" customHeight="1" spans="1:8">
      <c r="A1777" s="25">
        <v>46</v>
      </c>
      <c r="B1777" s="25"/>
      <c r="C1777" s="25" t="s">
        <v>14</v>
      </c>
      <c r="D1777" s="25" t="s">
        <v>12</v>
      </c>
      <c r="E1777" s="32" t="s">
        <v>1770</v>
      </c>
      <c r="F1777" s="33">
        <v>0.4895</v>
      </c>
      <c r="G1777" s="1"/>
      <c r="H1777" s="1"/>
    </row>
    <row r="1778" ht="25.05" customHeight="1" spans="1:8">
      <c r="A1778" s="25">
        <v>47</v>
      </c>
      <c r="B1778" s="25"/>
      <c r="C1778" s="25" t="s">
        <v>14</v>
      </c>
      <c r="D1778" s="25" t="s">
        <v>12</v>
      </c>
      <c r="E1778" s="32" t="s">
        <v>1771</v>
      </c>
      <c r="F1778" s="33">
        <v>0.1306</v>
      </c>
      <c r="G1778" s="1"/>
      <c r="H1778" s="1"/>
    </row>
    <row r="1779" ht="25.05" customHeight="1" spans="1:8">
      <c r="A1779" s="25">
        <v>48</v>
      </c>
      <c r="B1779" s="25"/>
      <c r="C1779" s="25" t="s">
        <v>14</v>
      </c>
      <c r="D1779" s="25" t="s">
        <v>12</v>
      </c>
      <c r="E1779" s="32" t="s">
        <v>1772</v>
      </c>
      <c r="F1779" s="33">
        <v>0.3964</v>
      </c>
      <c r="G1779" s="1"/>
      <c r="H1779" s="1"/>
    </row>
    <row r="1780" ht="25.05" customHeight="1" spans="1:8">
      <c r="A1780" s="25">
        <v>49</v>
      </c>
      <c r="B1780" s="25"/>
      <c r="C1780" s="25" t="s">
        <v>14</v>
      </c>
      <c r="D1780" s="25" t="s">
        <v>12</v>
      </c>
      <c r="E1780" s="32" t="s">
        <v>1773</v>
      </c>
      <c r="F1780" s="33">
        <v>0.3134</v>
      </c>
      <c r="G1780" s="1"/>
      <c r="H1780" s="1"/>
    </row>
    <row r="1781" ht="25.05" customHeight="1" spans="1:8">
      <c r="A1781" s="25">
        <v>50</v>
      </c>
      <c r="B1781" s="25"/>
      <c r="C1781" s="25" t="s">
        <v>14</v>
      </c>
      <c r="D1781" s="25" t="s">
        <v>12</v>
      </c>
      <c r="E1781" s="32" t="s">
        <v>1774</v>
      </c>
      <c r="F1781" s="33">
        <v>1.0424</v>
      </c>
      <c r="G1781" s="1"/>
      <c r="H1781" s="1"/>
    </row>
    <row r="1782" ht="25.05" customHeight="1" spans="1:8">
      <c r="A1782" s="25">
        <v>51</v>
      </c>
      <c r="B1782" s="25"/>
      <c r="C1782" s="25" t="s">
        <v>14</v>
      </c>
      <c r="D1782" s="25" t="s">
        <v>12</v>
      </c>
      <c r="E1782" s="32" t="s">
        <v>1775</v>
      </c>
      <c r="F1782" s="33">
        <v>0.4507</v>
      </c>
      <c r="G1782" s="1"/>
      <c r="H1782" s="1"/>
    </row>
    <row r="1783" ht="25.05" customHeight="1" spans="1:8">
      <c r="A1783" s="25">
        <v>52</v>
      </c>
      <c r="B1783" s="25"/>
      <c r="C1783" s="25" t="s">
        <v>14</v>
      </c>
      <c r="D1783" s="25" t="s">
        <v>12</v>
      </c>
      <c r="E1783" s="32" t="s">
        <v>1776</v>
      </c>
      <c r="F1783" s="33">
        <v>0.381</v>
      </c>
      <c r="G1783" s="1"/>
      <c r="H1783" s="1"/>
    </row>
    <row r="1784" ht="25.05" customHeight="1" spans="1:8">
      <c r="A1784" s="25">
        <v>53</v>
      </c>
      <c r="B1784" s="25"/>
      <c r="C1784" s="25" t="s">
        <v>14</v>
      </c>
      <c r="D1784" s="25" t="s">
        <v>12</v>
      </c>
      <c r="E1784" s="32" t="s">
        <v>1777</v>
      </c>
      <c r="F1784" s="33">
        <v>1.0708</v>
      </c>
      <c r="G1784" s="1"/>
      <c r="H1784" s="1"/>
    </row>
    <row r="1785" ht="25.05" customHeight="1" spans="1:8">
      <c r="A1785" s="25">
        <v>54</v>
      </c>
      <c r="B1785" s="25"/>
      <c r="C1785" s="25" t="s">
        <v>14</v>
      </c>
      <c r="D1785" s="25" t="s">
        <v>12</v>
      </c>
      <c r="E1785" s="32" t="s">
        <v>1778</v>
      </c>
      <c r="F1785" s="33">
        <v>0.1248</v>
      </c>
      <c r="G1785" s="1"/>
      <c r="H1785" s="1"/>
    </row>
    <row r="1786" ht="25.05" customHeight="1" spans="1:8">
      <c r="A1786" s="25">
        <v>55</v>
      </c>
      <c r="B1786" s="25"/>
      <c r="C1786" s="25" t="s">
        <v>14</v>
      </c>
      <c r="D1786" s="25" t="s">
        <v>12</v>
      </c>
      <c r="E1786" s="32" t="s">
        <v>1779</v>
      </c>
      <c r="F1786" s="33">
        <v>0.5099</v>
      </c>
      <c r="G1786" s="1"/>
      <c r="H1786" s="1"/>
    </row>
    <row r="1787" ht="25.05" customHeight="1" spans="1:8">
      <c r="A1787" s="25">
        <v>56</v>
      </c>
      <c r="B1787" s="25"/>
      <c r="C1787" s="25" t="s">
        <v>14</v>
      </c>
      <c r="D1787" s="25" t="s">
        <v>12</v>
      </c>
      <c r="E1787" s="32" t="s">
        <v>1780</v>
      </c>
      <c r="F1787" s="33">
        <v>1.1814</v>
      </c>
      <c r="G1787" s="1"/>
      <c r="H1787" s="1"/>
    </row>
    <row r="1788" ht="25.05" customHeight="1" spans="1:8">
      <c r="A1788" s="25">
        <v>57</v>
      </c>
      <c r="B1788" s="25"/>
      <c r="C1788" s="25" t="s">
        <v>14</v>
      </c>
      <c r="D1788" s="25" t="s">
        <v>12</v>
      </c>
      <c r="E1788" s="32" t="s">
        <v>1781</v>
      </c>
      <c r="F1788" s="33">
        <v>1.6094</v>
      </c>
      <c r="G1788" s="1"/>
      <c r="H1788" s="1"/>
    </row>
    <row r="1789" ht="25.05" customHeight="1" spans="1:8">
      <c r="A1789" s="25">
        <v>58</v>
      </c>
      <c r="B1789" s="25"/>
      <c r="C1789" s="25" t="s">
        <v>14</v>
      </c>
      <c r="D1789" s="25" t="s">
        <v>12</v>
      </c>
      <c r="E1789" s="32" t="s">
        <v>1782</v>
      </c>
      <c r="F1789" s="33">
        <v>0.6606</v>
      </c>
      <c r="G1789" s="1"/>
      <c r="H1789" s="1"/>
    </row>
    <row r="1790" ht="25.05" customHeight="1" spans="1:8">
      <c r="A1790" s="25">
        <v>59</v>
      </c>
      <c r="B1790" s="25"/>
      <c r="C1790" s="25" t="s">
        <v>14</v>
      </c>
      <c r="D1790" s="25" t="s">
        <v>12</v>
      </c>
      <c r="E1790" s="32" t="s">
        <v>1783</v>
      </c>
      <c r="F1790" s="33">
        <v>0.2144</v>
      </c>
      <c r="G1790" s="1"/>
      <c r="H1790" s="1"/>
    </row>
    <row r="1791" ht="25.05" customHeight="1" spans="1:8">
      <c r="A1791" s="25">
        <v>60</v>
      </c>
      <c r="B1791" s="25"/>
      <c r="C1791" s="25" t="s">
        <v>14</v>
      </c>
      <c r="D1791" s="25" t="s">
        <v>12</v>
      </c>
      <c r="E1791" s="32" t="s">
        <v>1784</v>
      </c>
      <c r="F1791" s="33">
        <v>0.4465</v>
      </c>
      <c r="G1791" s="1"/>
      <c r="H1791" s="1"/>
    </row>
    <row r="1792" ht="25.05" customHeight="1" spans="1:8">
      <c r="A1792" s="25">
        <v>61</v>
      </c>
      <c r="B1792" s="25"/>
      <c r="C1792" s="25" t="s">
        <v>14</v>
      </c>
      <c r="D1792" s="25" t="s">
        <v>12</v>
      </c>
      <c r="E1792" s="32" t="s">
        <v>1785</v>
      </c>
      <c r="F1792" s="33">
        <v>0.285</v>
      </c>
      <c r="G1792" s="1"/>
      <c r="H1792" s="1"/>
    </row>
    <row r="1793" ht="25.05" customHeight="1" spans="1:8">
      <c r="A1793" s="25">
        <v>62</v>
      </c>
      <c r="B1793" s="25"/>
      <c r="C1793" s="25" t="s">
        <v>14</v>
      </c>
      <c r="D1793" s="25" t="s">
        <v>12</v>
      </c>
      <c r="E1793" s="32" t="s">
        <v>1786</v>
      </c>
      <c r="F1793" s="33">
        <v>4.5922</v>
      </c>
      <c r="G1793" s="1"/>
      <c r="H1793" s="1"/>
    </row>
    <row r="1794" ht="25.05" customHeight="1" spans="1:8">
      <c r="A1794" s="25">
        <v>63</v>
      </c>
      <c r="B1794" s="25"/>
      <c r="C1794" s="25" t="s">
        <v>14</v>
      </c>
      <c r="D1794" s="25" t="s">
        <v>12</v>
      </c>
      <c r="E1794" s="32" t="s">
        <v>1787</v>
      </c>
      <c r="F1794" s="33">
        <v>4.2698</v>
      </c>
      <c r="G1794" s="1"/>
      <c r="H1794" s="1"/>
    </row>
    <row r="1795" ht="25.05" customHeight="1" spans="1:8">
      <c r="A1795" s="25">
        <v>64</v>
      </c>
      <c r="B1795" s="25"/>
      <c r="C1795" s="25" t="s">
        <v>14</v>
      </c>
      <c r="D1795" s="25" t="s">
        <v>12</v>
      </c>
      <c r="E1795" s="32" t="s">
        <v>1788</v>
      </c>
      <c r="F1795" s="33">
        <v>1.4793</v>
      </c>
      <c r="G1795" s="1"/>
      <c r="H1795" s="1"/>
    </row>
    <row r="1796" ht="25.05" customHeight="1" spans="1:8">
      <c r="A1796" s="25">
        <v>65</v>
      </c>
      <c r="B1796" s="25"/>
      <c r="C1796" s="25" t="s">
        <v>14</v>
      </c>
      <c r="D1796" s="25" t="s">
        <v>12</v>
      </c>
      <c r="E1796" s="32" t="s">
        <v>1789</v>
      </c>
      <c r="F1796" s="33">
        <v>0.9652</v>
      </c>
      <c r="G1796" s="1"/>
      <c r="H1796" s="1"/>
    </row>
    <row r="1797" ht="25.05" customHeight="1" spans="1:8">
      <c r="A1797" s="25">
        <v>66</v>
      </c>
      <c r="B1797" s="25"/>
      <c r="C1797" s="25" t="s">
        <v>14</v>
      </c>
      <c r="D1797" s="25" t="s">
        <v>12</v>
      </c>
      <c r="E1797" s="32" t="s">
        <v>1790</v>
      </c>
      <c r="F1797" s="33">
        <v>0.362</v>
      </c>
      <c r="G1797" s="1"/>
      <c r="H1797" s="1"/>
    </row>
    <row r="1798" ht="25.05" customHeight="1" spans="1:8">
      <c r="A1798" s="25">
        <v>67</v>
      </c>
      <c r="B1798" s="25"/>
      <c r="C1798" s="25" t="s">
        <v>14</v>
      </c>
      <c r="D1798" s="25" t="s">
        <v>12</v>
      </c>
      <c r="E1798" s="32" t="s">
        <v>1791</v>
      </c>
      <c r="F1798" s="33">
        <v>0.5834</v>
      </c>
      <c r="G1798" s="1"/>
      <c r="H1798" s="1"/>
    </row>
    <row r="1799" ht="25.05" customHeight="1" spans="1:8">
      <c r="A1799" s="25">
        <v>68</v>
      </c>
      <c r="B1799" s="25"/>
      <c r="C1799" s="25" t="s">
        <v>14</v>
      </c>
      <c r="D1799" s="25" t="s">
        <v>12</v>
      </c>
      <c r="E1799" s="32" t="s">
        <v>1792</v>
      </c>
      <c r="F1799" s="33">
        <v>1.0047</v>
      </c>
      <c r="G1799" s="1"/>
      <c r="H1799" s="1"/>
    </row>
    <row r="1800" ht="25.05" customHeight="1" spans="1:8">
      <c r="A1800" s="25">
        <v>69</v>
      </c>
      <c r="B1800" s="25"/>
      <c r="C1800" s="25" t="s">
        <v>14</v>
      </c>
      <c r="D1800" s="25" t="s">
        <v>12</v>
      </c>
      <c r="E1800" s="32" t="s">
        <v>1793</v>
      </c>
      <c r="F1800" s="33">
        <v>0.2446</v>
      </c>
      <c r="G1800" s="1"/>
      <c r="H1800" s="1"/>
    </row>
    <row r="1801" ht="25.05" customHeight="1" spans="1:8">
      <c r="A1801" s="25">
        <v>70</v>
      </c>
      <c r="B1801" s="25"/>
      <c r="C1801" s="25" t="s">
        <v>14</v>
      </c>
      <c r="D1801" s="25" t="s">
        <v>12</v>
      </c>
      <c r="E1801" s="32" t="s">
        <v>1794</v>
      </c>
      <c r="F1801" s="33">
        <v>0.7286</v>
      </c>
      <c r="G1801" s="1"/>
      <c r="H1801" s="1"/>
    </row>
    <row r="1802" ht="25.05" customHeight="1" spans="1:8">
      <c r="A1802" s="25">
        <v>71</v>
      </c>
      <c r="B1802" s="25"/>
      <c r="C1802" s="25" t="s">
        <v>14</v>
      </c>
      <c r="D1802" s="25" t="s">
        <v>12</v>
      </c>
      <c r="E1802" s="32" t="s">
        <v>1795</v>
      </c>
      <c r="F1802" s="33">
        <v>0.4802</v>
      </c>
      <c r="G1802" s="1"/>
      <c r="H1802" s="1"/>
    </row>
    <row r="1803" ht="25.05" customHeight="1" spans="1:8">
      <c r="A1803" s="25">
        <v>72</v>
      </c>
      <c r="B1803" s="25"/>
      <c r="C1803" s="25" t="s">
        <v>14</v>
      </c>
      <c r="D1803" s="25" t="s">
        <v>12</v>
      </c>
      <c r="E1803" s="32" t="s">
        <v>1796</v>
      </c>
      <c r="F1803" s="33">
        <v>1.3081</v>
      </c>
      <c r="G1803" s="1"/>
      <c r="H1803" s="1"/>
    </row>
    <row r="1804" ht="25.05" customHeight="1" spans="1:8">
      <c r="A1804" s="25">
        <v>73</v>
      </c>
      <c r="B1804" s="25"/>
      <c r="C1804" s="25" t="s">
        <v>14</v>
      </c>
      <c r="D1804" s="25" t="s">
        <v>12</v>
      </c>
      <c r="E1804" s="32" t="s">
        <v>1797</v>
      </c>
      <c r="F1804" s="33">
        <v>0.2795</v>
      </c>
      <c r="G1804" s="1"/>
      <c r="H1804" s="1"/>
    </row>
    <row r="1805" ht="25.05" customHeight="1" spans="1:8">
      <c r="A1805" s="25">
        <v>74</v>
      </c>
      <c r="B1805" s="25"/>
      <c r="C1805" s="25" t="s">
        <v>14</v>
      </c>
      <c r="D1805" s="25" t="s">
        <v>12</v>
      </c>
      <c r="E1805" s="32" t="s">
        <v>1798</v>
      </c>
      <c r="F1805" s="33">
        <v>0.5627</v>
      </c>
      <c r="G1805" s="1"/>
      <c r="H1805" s="1"/>
    </row>
    <row r="1806" ht="25.05" customHeight="1" spans="1:8">
      <c r="A1806" s="25">
        <v>75</v>
      </c>
      <c r="B1806" s="25"/>
      <c r="C1806" s="25" t="s">
        <v>14</v>
      </c>
      <c r="D1806" s="25" t="s">
        <v>12</v>
      </c>
      <c r="E1806" s="32" t="s">
        <v>1799</v>
      </c>
      <c r="F1806" s="33">
        <v>1.4732</v>
      </c>
      <c r="G1806" s="1"/>
      <c r="H1806" s="1"/>
    </row>
    <row r="1807" ht="25.05" customHeight="1" spans="1:8">
      <c r="A1807" s="25">
        <v>76</v>
      </c>
      <c r="B1807" s="25"/>
      <c r="C1807" s="25" t="s">
        <v>14</v>
      </c>
      <c r="D1807" s="25" t="s">
        <v>12</v>
      </c>
      <c r="E1807" s="32" t="s">
        <v>1800</v>
      </c>
      <c r="F1807" s="33">
        <v>1.2986</v>
      </c>
      <c r="G1807" s="1"/>
      <c r="H1807" s="1"/>
    </row>
    <row r="1808" ht="25.05" customHeight="1" spans="1:8">
      <c r="A1808" s="25">
        <v>77</v>
      </c>
      <c r="B1808" s="25"/>
      <c r="C1808" s="25" t="s">
        <v>14</v>
      </c>
      <c r="D1808" s="25" t="s">
        <v>12</v>
      </c>
      <c r="E1808" s="32" t="s">
        <v>1801</v>
      </c>
      <c r="F1808" s="33">
        <v>2.9474</v>
      </c>
      <c r="G1808" s="1"/>
      <c r="H1808" s="1"/>
    </row>
    <row r="1809" ht="25.05" customHeight="1" spans="1:8">
      <c r="A1809" s="25">
        <v>78</v>
      </c>
      <c r="B1809" s="25"/>
      <c r="C1809" s="25" t="s">
        <v>14</v>
      </c>
      <c r="D1809" s="25" t="s">
        <v>12</v>
      </c>
      <c r="E1809" s="32" t="s">
        <v>1802</v>
      </c>
      <c r="F1809" s="33">
        <v>0.6363</v>
      </c>
      <c r="G1809" s="1"/>
      <c r="H1809" s="1"/>
    </row>
    <row r="1810" ht="25.05" customHeight="1" spans="1:8">
      <c r="A1810" s="25">
        <v>79</v>
      </c>
      <c r="B1810" s="25"/>
      <c r="C1810" s="25" t="s">
        <v>14</v>
      </c>
      <c r="D1810" s="25" t="s">
        <v>12</v>
      </c>
      <c r="E1810" s="32" t="s">
        <v>1803</v>
      </c>
      <c r="F1810" s="33">
        <v>0.2883</v>
      </c>
      <c r="G1810" s="1"/>
      <c r="H1810" s="1"/>
    </row>
    <row r="1811" ht="25.05" customHeight="1" spans="1:8">
      <c r="A1811" s="25">
        <v>80</v>
      </c>
      <c r="B1811" s="25"/>
      <c r="C1811" s="25" t="s">
        <v>14</v>
      </c>
      <c r="D1811" s="25" t="s">
        <v>12</v>
      </c>
      <c r="E1811" s="32" t="s">
        <v>1804</v>
      </c>
      <c r="F1811" s="33">
        <v>1.1784</v>
      </c>
      <c r="G1811" s="1"/>
      <c r="H1811" s="1"/>
    </row>
    <row r="1812" ht="25.05" customHeight="1" spans="1:8">
      <c r="A1812" s="25">
        <v>81</v>
      </c>
      <c r="B1812" s="25"/>
      <c r="C1812" s="25" t="s">
        <v>14</v>
      </c>
      <c r="D1812" s="25" t="s">
        <v>12</v>
      </c>
      <c r="E1812" s="32" t="s">
        <v>1805</v>
      </c>
      <c r="F1812" s="33">
        <v>0.7706</v>
      </c>
      <c r="G1812" s="1"/>
      <c r="H1812" s="1"/>
    </row>
    <row r="1813" ht="25.05" customHeight="1" spans="1:8">
      <c r="A1813" s="25">
        <v>82</v>
      </c>
      <c r="B1813" s="25"/>
      <c r="C1813" s="25" t="s">
        <v>14</v>
      </c>
      <c r="D1813" s="25" t="s">
        <v>12</v>
      </c>
      <c r="E1813" s="32" t="s">
        <v>1806</v>
      </c>
      <c r="F1813" s="33">
        <v>0.2226</v>
      </c>
      <c r="G1813" s="1"/>
      <c r="H1813" s="1"/>
    </row>
    <row r="1814" ht="25.05" customHeight="1" spans="1:8">
      <c r="A1814" s="25">
        <v>83</v>
      </c>
      <c r="B1814" s="25"/>
      <c r="C1814" s="25" t="s">
        <v>14</v>
      </c>
      <c r="D1814" s="25" t="s">
        <v>12</v>
      </c>
      <c r="E1814" s="32" t="s">
        <v>1807</v>
      </c>
      <c r="F1814" s="33">
        <v>0.6576</v>
      </c>
      <c r="G1814" s="1"/>
      <c r="H1814" s="1"/>
    </row>
    <row r="1815" ht="25.05" customHeight="1" spans="1:8">
      <c r="A1815" s="25">
        <v>84</v>
      </c>
      <c r="B1815" s="25"/>
      <c r="C1815" s="25" t="s">
        <v>14</v>
      </c>
      <c r="D1815" s="25" t="s">
        <v>12</v>
      </c>
      <c r="E1815" s="32" t="s">
        <v>1808</v>
      </c>
      <c r="F1815" s="33">
        <v>1.4366</v>
      </c>
      <c r="G1815" s="1"/>
      <c r="H1815" s="1"/>
    </row>
    <row r="1816" ht="25.05" customHeight="1" spans="1:8">
      <c r="A1816" s="25">
        <v>85</v>
      </c>
      <c r="B1816" s="25"/>
      <c r="C1816" s="25" t="s">
        <v>14</v>
      </c>
      <c r="D1816" s="25" t="s">
        <v>12</v>
      </c>
      <c r="E1816" s="32" t="s">
        <v>1809</v>
      </c>
      <c r="F1816" s="33">
        <v>0.2334</v>
      </c>
      <c r="G1816" s="1"/>
      <c r="H1816" s="1"/>
    </row>
    <row r="1817" ht="25.05" customHeight="1" spans="1:8">
      <c r="A1817" s="25">
        <v>86</v>
      </c>
      <c r="B1817" s="25"/>
      <c r="C1817" s="25" t="s">
        <v>14</v>
      </c>
      <c r="D1817" s="25" t="s">
        <v>12</v>
      </c>
      <c r="E1817" s="32" t="s">
        <v>1810</v>
      </c>
      <c r="F1817" s="33">
        <v>0.5665</v>
      </c>
      <c r="G1817" s="1"/>
      <c r="H1817" s="1"/>
    </row>
    <row r="1818" ht="25.05" customHeight="1" spans="1:8">
      <c r="A1818" s="25">
        <v>87</v>
      </c>
      <c r="B1818" s="25"/>
      <c r="C1818" s="25" t="s">
        <v>14</v>
      </c>
      <c r="D1818" s="25" t="s">
        <v>12</v>
      </c>
      <c r="E1818" s="32" t="s">
        <v>1811</v>
      </c>
      <c r="F1818" s="33">
        <v>0.8344</v>
      </c>
      <c r="G1818" s="1"/>
      <c r="H1818" s="1"/>
    </row>
    <row r="1819" ht="25.05" customHeight="1" spans="1:8">
      <c r="A1819" s="25">
        <v>88</v>
      </c>
      <c r="B1819" s="25"/>
      <c r="C1819" s="25" t="s">
        <v>14</v>
      </c>
      <c r="D1819" s="25" t="s">
        <v>12</v>
      </c>
      <c r="E1819" s="32" t="s">
        <v>1812</v>
      </c>
      <c r="F1819" s="33">
        <v>1.2859</v>
      </c>
      <c r="G1819" s="1"/>
      <c r="H1819" s="1"/>
    </row>
    <row r="1820" ht="25.05" customHeight="1" spans="1:8">
      <c r="A1820" s="25">
        <v>89</v>
      </c>
      <c r="B1820" s="25"/>
      <c r="C1820" s="25" t="s">
        <v>14</v>
      </c>
      <c r="D1820" s="25" t="s">
        <v>12</v>
      </c>
      <c r="E1820" s="32" t="s">
        <v>1813</v>
      </c>
      <c r="F1820" s="33">
        <v>0.0602</v>
      </c>
      <c r="G1820" s="1"/>
      <c r="H1820" s="1"/>
    </row>
    <row r="1821" ht="25.05" customHeight="1" spans="1:8">
      <c r="A1821" s="25">
        <v>90</v>
      </c>
      <c r="B1821" s="25"/>
      <c r="C1821" s="25" t="s">
        <v>14</v>
      </c>
      <c r="D1821" s="25" t="s">
        <v>12</v>
      </c>
      <c r="E1821" s="32" t="s">
        <v>1814</v>
      </c>
      <c r="F1821" s="33">
        <v>0.2042</v>
      </c>
      <c r="G1821" s="1"/>
      <c r="H1821" s="1"/>
    </row>
    <row r="1822" ht="25.05" customHeight="1" spans="1:8">
      <c r="A1822" s="25">
        <v>91</v>
      </c>
      <c r="B1822" s="25"/>
      <c r="C1822" s="25" t="s">
        <v>14</v>
      </c>
      <c r="D1822" s="25" t="s">
        <v>12</v>
      </c>
      <c r="E1822" s="32" t="s">
        <v>1815</v>
      </c>
      <c r="F1822" s="33">
        <v>0.9985</v>
      </c>
      <c r="G1822" s="1"/>
      <c r="H1822" s="1"/>
    </row>
    <row r="1823" ht="25.05" customHeight="1" spans="1:8">
      <c r="A1823" s="25">
        <v>92</v>
      </c>
      <c r="B1823" s="25"/>
      <c r="C1823" s="25" t="s">
        <v>14</v>
      </c>
      <c r="D1823" s="25" t="s">
        <v>12</v>
      </c>
      <c r="E1823" s="32" t="s">
        <v>1816</v>
      </c>
      <c r="F1823" s="33">
        <v>0.2551</v>
      </c>
      <c r="G1823" s="1"/>
      <c r="H1823" s="1"/>
    </row>
    <row r="1824" ht="25.05" customHeight="1" spans="1:8">
      <c r="A1824" s="25">
        <v>93</v>
      </c>
      <c r="B1824" s="25"/>
      <c r="C1824" s="25" t="s">
        <v>14</v>
      </c>
      <c r="D1824" s="25" t="s">
        <v>12</v>
      </c>
      <c r="E1824" s="32" t="s">
        <v>1817</v>
      </c>
      <c r="F1824" s="33">
        <v>1.017</v>
      </c>
      <c r="G1824" s="1"/>
      <c r="H1824" s="1"/>
    </row>
    <row r="1825" ht="25.05" customHeight="1" spans="1:8">
      <c r="A1825" s="25">
        <v>94</v>
      </c>
      <c r="B1825" s="25"/>
      <c r="C1825" s="25" t="s">
        <v>14</v>
      </c>
      <c r="D1825" s="25" t="s">
        <v>12</v>
      </c>
      <c r="E1825" s="32" t="s">
        <v>1818</v>
      </c>
      <c r="F1825" s="33">
        <v>0.5079</v>
      </c>
      <c r="G1825" s="1"/>
      <c r="H1825" s="1"/>
    </row>
    <row r="1826" ht="25.05" customHeight="1" spans="1:8">
      <c r="A1826" s="25">
        <v>95</v>
      </c>
      <c r="B1826" s="25"/>
      <c r="C1826" s="25" t="s">
        <v>14</v>
      </c>
      <c r="D1826" s="25" t="s">
        <v>12</v>
      </c>
      <c r="E1826" s="32" t="s">
        <v>1819</v>
      </c>
      <c r="F1826" s="33">
        <v>1.9643</v>
      </c>
      <c r="G1826" s="1"/>
      <c r="H1826" s="1"/>
    </row>
    <row r="1827" ht="25.05" customHeight="1" spans="1:8">
      <c r="A1827" s="25">
        <v>96</v>
      </c>
      <c r="B1827" s="25"/>
      <c r="C1827" s="25" t="s">
        <v>14</v>
      </c>
      <c r="D1827" s="25" t="s">
        <v>12</v>
      </c>
      <c r="E1827" s="32" t="s">
        <v>1820</v>
      </c>
      <c r="F1827" s="33">
        <v>6.4689</v>
      </c>
      <c r="G1827" s="1"/>
      <c r="H1827" s="1"/>
    </row>
    <row r="1828" ht="25.05" customHeight="1" spans="1:8">
      <c r="A1828" s="25">
        <v>97</v>
      </c>
      <c r="B1828" s="25"/>
      <c r="C1828" s="25" t="s">
        <v>14</v>
      </c>
      <c r="D1828" s="25" t="s">
        <v>12</v>
      </c>
      <c r="E1828" s="32" t="s">
        <v>1821</v>
      </c>
      <c r="F1828" s="33">
        <v>1.6005</v>
      </c>
      <c r="G1828" s="1"/>
      <c r="H1828" s="1"/>
    </row>
    <row r="1829" ht="25.05" customHeight="1" spans="1:8">
      <c r="A1829" s="25">
        <v>98</v>
      </c>
      <c r="B1829" s="25"/>
      <c r="C1829" s="25" t="s">
        <v>14</v>
      </c>
      <c r="D1829" s="25" t="s">
        <v>12</v>
      </c>
      <c r="E1829" s="32" t="s">
        <v>1822</v>
      </c>
      <c r="F1829" s="33">
        <v>0.8461</v>
      </c>
      <c r="G1829" s="1"/>
      <c r="H1829" s="1"/>
    </row>
    <row r="1830" ht="25.05" customHeight="1" spans="1:8">
      <c r="A1830" s="25">
        <v>99</v>
      </c>
      <c r="B1830" s="25"/>
      <c r="C1830" s="25" t="s">
        <v>14</v>
      </c>
      <c r="D1830" s="25" t="s">
        <v>12</v>
      </c>
      <c r="E1830" s="32" t="s">
        <v>1823</v>
      </c>
      <c r="F1830" s="33">
        <v>1.16</v>
      </c>
      <c r="G1830" s="1"/>
      <c r="H1830" s="1"/>
    </row>
    <row r="1831" ht="25.05" customHeight="1" spans="1:8">
      <c r="A1831" s="25">
        <v>100</v>
      </c>
      <c r="B1831" s="25"/>
      <c r="C1831" s="25" t="s">
        <v>14</v>
      </c>
      <c r="D1831" s="25" t="s">
        <v>12</v>
      </c>
      <c r="E1831" s="32" t="s">
        <v>1824</v>
      </c>
      <c r="F1831" s="33">
        <v>3.0839</v>
      </c>
      <c r="G1831" s="1"/>
      <c r="H1831" s="1"/>
    </row>
    <row r="1832" ht="25.05" customHeight="1" spans="1:8">
      <c r="A1832" s="25">
        <v>101</v>
      </c>
      <c r="B1832" s="25"/>
      <c r="C1832" s="25" t="s">
        <v>14</v>
      </c>
      <c r="D1832" s="25" t="s">
        <v>12</v>
      </c>
      <c r="E1832" s="32" t="s">
        <v>1825</v>
      </c>
      <c r="F1832" s="33">
        <v>2.1375</v>
      </c>
      <c r="G1832" s="1"/>
      <c r="H1832" s="1"/>
    </row>
    <row r="1833" ht="25.05" customHeight="1" spans="1:8">
      <c r="A1833" s="25">
        <v>102</v>
      </c>
      <c r="B1833" s="25"/>
      <c r="C1833" s="25" t="s">
        <v>14</v>
      </c>
      <c r="D1833" s="25" t="s">
        <v>12</v>
      </c>
      <c r="E1833" s="32" t="s">
        <v>1826</v>
      </c>
      <c r="F1833" s="33">
        <v>4.3561</v>
      </c>
      <c r="G1833" s="1"/>
      <c r="H1833" s="1"/>
    </row>
    <row r="1834" ht="25.05" customHeight="1" spans="1:8">
      <c r="A1834" s="25">
        <v>103</v>
      </c>
      <c r="B1834" s="25"/>
      <c r="C1834" s="25" t="s">
        <v>14</v>
      </c>
      <c r="D1834" s="25" t="s">
        <v>12</v>
      </c>
      <c r="E1834" s="32" t="s">
        <v>1827</v>
      </c>
      <c r="F1834" s="33">
        <v>8.0159</v>
      </c>
      <c r="G1834" s="1"/>
      <c r="H1834" s="1"/>
    </row>
    <row r="1835" ht="25.05" customHeight="1" spans="1:8">
      <c r="A1835" s="25">
        <v>104</v>
      </c>
      <c r="B1835" s="25"/>
      <c r="C1835" s="25" t="s">
        <v>14</v>
      </c>
      <c r="D1835" s="25" t="s">
        <v>12</v>
      </c>
      <c r="E1835" s="32" t="s">
        <v>1828</v>
      </c>
      <c r="F1835" s="33">
        <v>1.9931</v>
      </c>
      <c r="G1835" s="1"/>
      <c r="H1835" s="1"/>
    </row>
    <row r="1836" ht="25.05" customHeight="1" spans="1:8">
      <c r="A1836" s="25">
        <v>105</v>
      </c>
      <c r="B1836" s="25"/>
      <c r="C1836" s="25" t="s">
        <v>14</v>
      </c>
      <c r="D1836" s="25" t="s">
        <v>12</v>
      </c>
      <c r="E1836" s="32" t="s">
        <v>1829</v>
      </c>
      <c r="F1836" s="33">
        <v>0.5951</v>
      </c>
      <c r="G1836" s="1"/>
      <c r="H1836" s="1"/>
    </row>
    <row r="1837" ht="25.05" customHeight="1" spans="1:8">
      <c r="A1837" s="25">
        <v>106</v>
      </c>
      <c r="B1837" s="25"/>
      <c r="C1837" s="25" t="s">
        <v>14</v>
      </c>
      <c r="D1837" s="25" t="s">
        <v>12</v>
      </c>
      <c r="E1837" s="32" t="s">
        <v>1830</v>
      </c>
      <c r="F1837" s="33">
        <v>2.6495</v>
      </c>
      <c r="G1837" s="1"/>
      <c r="H1837" s="1"/>
    </row>
    <row r="1838" ht="25.05" customHeight="1" spans="1:8">
      <c r="A1838" s="25">
        <v>107</v>
      </c>
      <c r="B1838" s="25"/>
      <c r="C1838" s="25" t="s">
        <v>14</v>
      </c>
      <c r="D1838" s="25" t="s">
        <v>12</v>
      </c>
      <c r="E1838" s="32" t="s">
        <v>1831</v>
      </c>
      <c r="F1838" s="33">
        <v>1.2959</v>
      </c>
      <c r="G1838" s="1"/>
      <c r="H1838" s="1"/>
    </row>
    <row r="1839" ht="25.05" customHeight="1" spans="1:8">
      <c r="A1839" s="25">
        <v>108</v>
      </c>
      <c r="B1839" s="25"/>
      <c r="C1839" s="25" t="s">
        <v>14</v>
      </c>
      <c r="D1839" s="25" t="s">
        <v>12</v>
      </c>
      <c r="E1839" s="32" t="s">
        <v>1832</v>
      </c>
      <c r="F1839" s="33">
        <v>3.1853</v>
      </c>
      <c r="G1839" s="1"/>
      <c r="H1839" s="1"/>
    </row>
    <row r="1840" ht="25.05" customHeight="1" spans="1:8">
      <c r="A1840" s="25">
        <v>109</v>
      </c>
      <c r="B1840" s="25"/>
      <c r="C1840" s="25" t="s">
        <v>14</v>
      </c>
      <c r="D1840" s="25" t="s">
        <v>12</v>
      </c>
      <c r="E1840" s="32" t="s">
        <v>1833</v>
      </c>
      <c r="F1840" s="33">
        <v>2.0074</v>
      </c>
      <c r="G1840" s="1"/>
      <c r="H1840" s="1"/>
    </row>
    <row r="1841" ht="25.05" customHeight="1" spans="1:8">
      <c r="A1841" s="25">
        <v>110</v>
      </c>
      <c r="B1841" s="25"/>
      <c r="C1841" s="25" t="s">
        <v>14</v>
      </c>
      <c r="D1841" s="25" t="s">
        <v>12</v>
      </c>
      <c r="E1841" s="32" t="s">
        <v>1834</v>
      </c>
      <c r="F1841" s="33">
        <v>0.868</v>
      </c>
      <c r="G1841" s="1"/>
      <c r="H1841" s="1"/>
    </row>
    <row r="1842" ht="25.05" customHeight="1" spans="1:8">
      <c r="A1842" s="25">
        <v>111</v>
      </c>
      <c r="B1842" s="25"/>
      <c r="C1842" s="25" t="s">
        <v>14</v>
      </c>
      <c r="D1842" s="25" t="s">
        <v>12</v>
      </c>
      <c r="E1842" s="32" t="s">
        <v>1835</v>
      </c>
      <c r="F1842" s="33">
        <v>0.4032</v>
      </c>
      <c r="G1842" s="1"/>
      <c r="H1842" s="1"/>
    </row>
    <row r="1843" ht="25.05" customHeight="1" spans="1:8">
      <c r="A1843" s="25">
        <v>112</v>
      </c>
      <c r="B1843" s="25"/>
      <c r="C1843" s="25" t="s">
        <v>14</v>
      </c>
      <c r="D1843" s="25" t="s">
        <v>12</v>
      </c>
      <c r="E1843" s="32" t="s">
        <v>1836</v>
      </c>
      <c r="F1843" s="33">
        <v>3.65</v>
      </c>
      <c r="G1843" s="1"/>
      <c r="H1843" s="1"/>
    </row>
    <row r="1844" ht="25.05" customHeight="1" spans="1:8">
      <c r="A1844" s="25">
        <v>113</v>
      </c>
      <c r="B1844" s="25"/>
      <c r="C1844" s="25" t="s">
        <v>14</v>
      </c>
      <c r="D1844" s="25" t="s">
        <v>12</v>
      </c>
      <c r="E1844" s="32" t="s">
        <v>1837</v>
      </c>
      <c r="F1844" s="33">
        <v>0.7236</v>
      </c>
      <c r="G1844" s="1"/>
      <c r="H1844" s="1"/>
    </row>
    <row r="1845" ht="25.05" customHeight="1" spans="1:8">
      <c r="A1845" s="25">
        <v>114</v>
      </c>
      <c r="B1845" s="25"/>
      <c r="C1845" s="25" t="s">
        <v>14</v>
      </c>
      <c r="D1845" s="25" t="s">
        <v>12</v>
      </c>
      <c r="E1845" s="32" t="s">
        <v>1838</v>
      </c>
      <c r="F1845" s="33">
        <v>0.4312</v>
      </c>
      <c r="G1845" s="1"/>
      <c r="H1845" s="1"/>
    </row>
    <row r="1846" ht="25.05" customHeight="1" spans="1:8">
      <c r="A1846" s="25">
        <v>115</v>
      </c>
      <c r="B1846" s="25"/>
      <c r="C1846" s="25" t="s">
        <v>14</v>
      </c>
      <c r="D1846" s="25" t="s">
        <v>12</v>
      </c>
      <c r="E1846" s="32" t="s">
        <v>1839</v>
      </c>
      <c r="F1846" s="33">
        <v>6.9226</v>
      </c>
      <c r="G1846" s="1"/>
      <c r="H1846" s="1"/>
    </row>
    <row r="1847" ht="25.05" customHeight="1" spans="1:8">
      <c r="A1847" s="25">
        <v>116</v>
      </c>
      <c r="B1847" s="25"/>
      <c r="C1847" s="25" t="s">
        <v>14</v>
      </c>
      <c r="D1847" s="25" t="s">
        <v>12</v>
      </c>
      <c r="E1847" s="32" t="s">
        <v>1840</v>
      </c>
      <c r="F1847" s="33">
        <v>5.4365</v>
      </c>
      <c r="G1847" s="1"/>
      <c r="H1847" s="1"/>
    </row>
    <row r="1848" ht="25.05" customHeight="1" spans="1:8">
      <c r="A1848" s="25">
        <v>117</v>
      </c>
      <c r="B1848" s="25"/>
      <c r="C1848" s="25" t="s">
        <v>14</v>
      </c>
      <c r="D1848" s="25" t="s">
        <v>12</v>
      </c>
      <c r="E1848" s="32" t="s">
        <v>1841</v>
      </c>
      <c r="F1848" s="33">
        <v>1.157</v>
      </c>
      <c r="G1848" s="1"/>
      <c r="H1848" s="1"/>
    </row>
    <row r="1849" ht="25.05" customHeight="1" spans="1:8">
      <c r="A1849" s="25">
        <v>118</v>
      </c>
      <c r="B1849" s="25"/>
      <c r="C1849" s="25" t="s">
        <v>14</v>
      </c>
      <c r="D1849" s="25" t="s">
        <v>12</v>
      </c>
      <c r="E1849" s="32" t="s">
        <v>1842</v>
      </c>
      <c r="F1849" s="33">
        <v>2.6479</v>
      </c>
      <c r="G1849" s="1"/>
      <c r="H1849" s="1"/>
    </row>
    <row r="1850" ht="25.05" customHeight="1" spans="1:8">
      <c r="A1850" s="25">
        <v>119</v>
      </c>
      <c r="B1850" s="25"/>
      <c r="C1850" s="25" t="s">
        <v>14</v>
      </c>
      <c r="D1850" s="25" t="s">
        <v>12</v>
      </c>
      <c r="E1850" s="32" t="s">
        <v>1843</v>
      </c>
      <c r="F1850" s="33">
        <v>2.2107</v>
      </c>
      <c r="G1850" s="1"/>
      <c r="H1850" s="1"/>
    </row>
    <row r="1851" ht="25.05" customHeight="1" spans="1:8">
      <c r="A1851" s="25">
        <v>120</v>
      </c>
      <c r="B1851" s="25"/>
      <c r="C1851" s="25" t="s">
        <v>14</v>
      </c>
      <c r="D1851" s="25" t="s">
        <v>12</v>
      </c>
      <c r="E1851" s="32" t="s">
        <v>1844</v>
      </c>
      <c r="F1851" s="33">
        <v>0.8287</v>
      </c>
      <c r="G1851" s="1"/>
      <c r="H1851" s="1"/>
    </row>
    <row r="1852" ht="25.05" customHeight="1" spans="1:8">
      <c r="A1852" s="25">
        <v>121</v>
      </c>
      <c r="B1852" s="25"/>
      <c r="C1852" s="25" t="s">
        <v>14</v>
      </c>
      <c r="D1852" s="25" t="s">
        <v>12</v>
      </c>
      <c r="E1852" s="32" t="s">
        <v>1845</v>
      </c>
      <c r="F1852" s="33">
        <v>2.6447</v>
      </c>
      <c r="G1852" s="1"/>
      <c r="H1852" s="1"/>
    </row>
    <row r="1853" ht="25.05" customHeight="1" spans="1:8">
      <c r="A1853" s="25">
        <v>122</v>
      </c>
      <c r="B1853" s="25"/>
      <c r="C1853" s="25" t="s">
        <v>14</v>
      </c>
      <c r="D1853" s="25" t="s">
        <v>12</v>
      </c>
      <c r="E1853" s="32" t="s">
        <v>1846</v>
      </c>
      <c r="F1853" s="33">
        <v>7.5562</v>
      </c>
      <c r="G1853" s="1"/>
      <c r="H1853" s="1"/>
    </row>
    <row r="1854" ht="25.05" customHeight="1" spans="1:8">
      <c r="A1854" s="25">
        <v>123</v>
      </c>
      <c r="B1854" s="25"/>
      <c r="C1854" s="25" t="s">
        <v>14</v>
      </c>
      <c r="D1854" s="25" t="s">
        <v>12</v>
      </c>
      <c r="E1854" s="32" t="s">
        <v>1847</v>
      </c>
      <c r="F1854" s="33">
        <v>0.31</v>
      </c>
      <c r="G1854" s="1"/>
      <c r="H1854" s="1"/>
    </row>
    <row r="1855" ht="25.05" customHeight="1" spans="1:8">
      <c r="A1855" s="25">
        <v>124</v>
      </c>
      <c r="B1855" s="25"/>
      <c r="C1855" s="25" t="s">
        <v>14</v>
      </c>
      <c r="D1855" s="25" t="s">
        <v>12</v>
      </c>
      <c r="E1855" s="32" t="s">
        <v>1848</v>
      </c>
      <c r="F1855" s="33">
        <v>5.8208</v>
      </c>
      <c r="G1855" s="1"/>
      <c r="H1855" s="1"/>
    </row>
    <row r="1856" ht="25.05" customHeight="1" spans="1:8">
      <c r="A1856" s="25">
        <v>125</v>
      </c>
      <c r="B1856" s="25"/>
      <c r="C1856" s="25" t="s">
        <v>14</v>
      </c>
      <c r="D1856" s="25" t="s">
        <v>12</v>
      </c>
      <c r="E1856" s="32" t="s">
        <v>1849</v>
      </c>
      <c r="F1856" s="33">
        <v>0.8075</v>
      </c>
      <c r="G1856" s="1"/>
      <c r="H1856" s="1"/>
    </row>
    <row r="1857" ht="25.05" customHeight="1" spans="1:8">
      <c r="A1857" s="25">
        <v>126</v>
      </c>
      <c r="B1857" s="25"/>
      <c r="C1857" s="25" t="s">
        <v>14</v>
      </c>
      <c r="D1857" s="25" t="s">
        <v>12</v>
      </c>
      <c r="E1857" s="32" t="s">
        <v>1850</v>
      </c>
      <c r="F1857" s="33">
        <v>2.7471</v>
      </c>
      <c r="G1857" s="1"/>
      <c r="H1857" s="1"/>
    </row>
    <row r="1858" ht="25.05" customHeight="1" spans="1:8">
      <c r="A1858" s="25">
        <v>127</v>
      </c>
      <c r="B1858" s="25"/>
      <c r="C1858" s="25" t="s">
        <v>14</v>
      </c>
      <c r="D1858" s="25" t="s">
        <v>12</v>
      </c>
      <c r="E1858" s="32" t="s">
        <v>1851</v>
      </c>
      <c r="F1858" s="33">
        <v>0.077</v>
      </c>
      <c r="G1858" s="1"/>
      <c r="H1858" s="1"/>
    </row>
    <row r="1859" ht="25.05" customHeight="1" spans="1:8">
      <c r="A1859" s="25">
        <v>128</v>
      </c>
      <c r="B1859" s="25"/>
      <c r="C1859" s="25" t="s">
        <v>14</v>
      </c>
      <c r="D1859" s="25" t="s">
        <v>12</v>
      </c>
      <c r="E1859" s="32" t="s">
        <v>1852</v>
      </c>
      <c r="F1859" s="33">
        <v>16.5075</v>
      </c>
      <c r="G1859" s="1"/>
      <c r="H1859" s="1"/>
    </row>
    <row r="1860" ht="25.05" customHeight="1" spans="1:8">
      <c r="A1860" s="25">
        <v>129</v>
      </c>
      <c r="B1860" s="25"/>
      <c r="C1860" s="25" t="s">
        <v>14</v>
      </c>
      <c r="D1860" s="25" t="s">
        <v>12</v>
      </c>
      <c r="E1860" s="32" t="s">
        <v>1853</v>
      </c>
      <c r="F1860" s="33">
        <v>6.0604</v>
      </c>
      <c r="G1860" s="1"/>
      <c r="H1860" s="1"/>
    </row>
    <row r="1861" ht="25.05" customHeight="1" spans="1:8">
      <c r="A1861" s="25">
        <v>130</v>
      </c>
      <c r="B1861" s="25"/>
      <c r="C1861" s="25" t="s">
        <v>14</v>
      </c>
      <c r="D1861" s="25" t="s">
        <v>12</v>
      </c>
      <c r="E1861" s="32" t="s">
        <v>1854</v>
      </c>
      <c r="F1861" s="33">
        <v>3.0187</v>
      </c>
      <c r="G1861" s="1"/>
      <c r="H1861" s="1"/>
    </row>
    <row r="1862" ht="25.05" customHeight="1" spans="1:8">
      <c r="A1862" s="25">
        <v>131</v>
      </c>
      <c r="B1862" s="25"/>
      <c r="C1862" s="25" t="s">
        <v>14</v>
      </c>
      <c r="D1862" s="25" t="s">
        <v>12</v>
      </c>
      <c r="E1862" s="32" t="s">
        <v>1855</v>
      </c>
      <c r="F1862" s="33">
        <v>4.7533</v>
      </c>
      <c r="G1862" s="1"/>
      <c r="H1862" s="1"/>
    </row>
    <row r="1863" ht="25.05" customHeight="1" spans="1:8">
      <c r="A1863" s="25">
        <v>132</v>
      </c>
      <c r="B1863" s="25"/>
      <c r="C1863" s="25" t="s">
        <v>14</v>
      </c>
      <c r="D1863" s="25" t="s">
        <v>12</v>
      </c>
      <c r="E1863" s="32" t="s">
        <v>1856</v>
      </c>
      <c r="F1863" s="33">
        <v>5.0669</v>
      </c>
      <c r="G1863" s="1"/>
      <c r="H1863" s="1"/>
    </row>
    <row r="1864" ht="25.05" customHeight="1" spans="1:8">
      <c r="A1864" s="25">
        <v>133</v>
      </c>
      <c r="B1864" s="25"/>
      <c r="C1864" s="25" t="s">
        <v>14</v>
      </c>
      <c r="D1864" s="25" t="s">
        <v>12</v>
      </c>
      <c r="E1864" s="32" t="s">
        <v>1857</v>
      </c>
      <c r="F1864" s="33">
        <v>0.297</v>
      </c>
      <c r="G1864" s="1"/>
      <c r="H1864" s="1"/>
    </row>
    <row r="1865" ht="25.05" customHeight="1" spans="1:8">
      <c r="A1865" s="25">
        <v>134</v>
      </c>
      <c r="B1865" s="25"/>
      <c r="C1865" s="25" t="s">
        <v>14</v>
      </c>
      <c r="D1865" s="25" t="s">
        <v>12</v>
      </c>
      <c r="E1865" s="32" t="s">
        <v>1858</v>
      </c>
      <c r="F1865" s="33">
        <v>0.7452</v>
      </c>
      <c r="G1865" s="1"/>
      <c r="H1865" s="1"/>
    </row>
    <row r="1866" ht="25.05" customHeight="1" spans="1:8">
      <c r="A1866" s="25">
        <v>135</v>
      </c>
      <c r="B1866" s="25"/>
      <c r="C1866" s="25" t="s">
        <v>14</v>
      </c>
      <c r="D1866" s="25" t="s">
        <v>12</v>
      </c>
      <c r="E1866" s="32" t="s">
        <v>1859</v>
      </c>
      <c r="F1866" s="33">
        <v>1.3878</v>
      </c>
      <c r="G1866" s="1"/>
      <c r="H1866" s="1"/>
    </row>
    <row r="1867" ht="25.05" customHeight="1" spans="1:8">
      <c r="A1867" s="25">
        <v>136</v>
      </c>
      <c r="B1867" s="25"/>
      <c r="C1867" s="25" t="s">
        <v>14</v>
      </c>
      <c r="D1867" s="25" t="s">
        <v>12</v>
      </c>
      <c r="E1867" s="32" t="s">
        <v>1860</v>
      </c>
      <c r="F1867" s="33">
        <v>8.1141</v>
      </c>
      <c r="G1867" s="1"/>
      <c r="H1867" s="1"/>
    </row>
    <row r="1868" ht="25.05" customHeight="1" spans="1:8">
      <c r="A1868" s="25">
        <v>137</v>
      </c>
      <c r="B1868" s="25"/>
      <c r="C1868" s="25" t="s">
        <v>14</v>
      </c>
      <c r="D1868" s="25" t="s">
        <v>12</v>
      </c>
      <c r="E1868" s="32" t="s">
        <v>1861</v>
      </c>
      <c r="F1868" s="33">
        <v>1.9787</v>
      </c>
      <c r="G1868" s="1"/>
      <c r="H1868" s="1"/>
    </row>
    <row r="1869" ht="25.05" customHeight="1" spans="1:8">
      <c r="A1869" s="25">
        <v>138</v>
      </c>
      <c r="B1869" s="25"/>
      <c r="C1869" s="25" t="s">
        <v>14</v>
      </c>
      <c r="D1869" s="25" t="s">
        <v>12</v>
      </c>
      <c r="E1869" s="32" t="s">
        <v>1862</v>
      </c>
      <c r="F1869" s="33">
        <v>0.596</v>
      </c>
      <c r="G1869" s="1"/>
      <c r="H1869" s="1"/>
    </row>
    <row r="1870" ht="25.05" customHeight="1" spans="1:8">
      <c r="A1870" s="25">
        <v>139</v>
      </c>
      <c r="B1870" s="25"/>
      <c r="C1870" s="25" t="s">
        <v>14</v>
      </c>
      <c r="D1870" s="25" t="s">
        <v>12</v>
      </c>
      <c r="E1870" s="32" t="s">
        <v>1863</v>
      </c>
      <c r="F1870" s="33">
        <v>0.3755</v>
      </c>
      <c r="G1870" s="1"/>
      <c r="H1870" s="1"/>
    </row>
    <row r="1871" ht="25.05" customHeight="1" spans="1:8">
      <c r="A1871" s="25">
        <v>140</v>
      </c>
      <c r="B1871" s="25"/>
      <c r="C1871" s="25" t="s">
        <v>14</v>
      </c>
      <c r="D1871" s="25" t="s">
        <v>12</v>
      </c>
      <c r="E1871" s="32" t="s">
        <v>1864</v>
      </c>
      <c r="F1871" s="33">
        <v>0.9576</v>
      </c>
      <c r="G1871" s="1"/>
      <c r="H1871" s="1"/>
    </row>
    <row r="1872" ht="25.05" customHeight="1" spans="1:8">
      <c r="A1872" s="25">
        <v>141</v>
      </c>
      <c r="B1872" s="25"/>
      <c r="C1872" s="25" t="s">
        <v>14</v>
      </c>
      <c r="D1872" s="25" t="s">
        <v>12</v>
      </c>
      <c r="E1872" s="32" t="s">
        <v>1865</v>
      </c>
      <c r="F1872" s="33">
        <v>1.725</v>
      </c>
      <c r="G1872" s="1"/>
      <c r="H1872" s="1"/>
    </row>
    <row r="1873" ht="25.05" customHeight="1" spans="1:8">
      <c r="A1873" s="25">
        <v>142</v>
      </c>
      <c r="B1873" s="25"/>
      <c r="C1873" s="25" t="s">
        <v>14</v>
      </c>
      <c r="D1873" s="25" t="s">
        <v>12</v>
      </c>
      <c r="E1873" s="32" t="s">
        <v>1866</v>
      </c>
      <c r="F1873" s="33">
        <v>0.1939</v>
      </c>
      <c r="G1873" s="1"/>
      <c r="H1873" s="1"/>
    </row>
    <row r="1874" ht="25.05" customHeight="1" spans="1:8">
      <c r="A1874" s="25">
        <v>143</v>
      </c>
      <c r="B1874" s="25"/>
      <c r="C1874" s="25" t="s">
        <v>14</v>
      </c>
      <c r="D1874" s="25" t="s">
        <v>12</v>
      </c>
      <c r="E1874" s="32" t="s">
        <v>1867</v>
      </c>
      <c r="F1874" s="33">
        <v>0.3565</v>
      </c>
      <c r="G1874" s="1"/>
      <c r="H1874" s="1"/>
    </row>
    <row r="1875" ht="25.05" customHeight="1" spans="1:8">
      <c r="A1875" s="25">
        <v>144</v>
      </c>
      <c r="B1875" s="25"/>
      <c r="C1875" s="25" t="s">
        <v>14</v>
      </c>
      <c r="D1875" s="25" t="s">
        <v>12</v>
      </c>
      <c r="E1875" s="32" t="s">
        <v>1868</v>
      </c>
      <c r="F1875" s="33">
        <v>0.6107</v>
      </c>
      <c r="G1875" s="1"/>
      <c r="H1875" s="1"/>
    </row>
    <row r="1876" ht="25.05" customHeight="1" spans="1:8">
      <c r="A1876" s="25">
        <v>145</v>
      </c>
      <c r="B1876" s="25"/>
      <c r="C1876" s="25" t="s">
        <v>14</v>
      </c>
      <c r="D1876" s="25" t="s">
        <v>12</v>
      </c>
      <c r="E1876" s="32" t="s">
        <v>1869</v>
      </c>
      <c r="F1876" s="33">
        <v>0.1666</v>
      </c>
      <c r="G1876" s="1"/>
      <c r="H1876" s="1"/>
    </row>
    <row r="1877" ht="25.05" customHeight="1" spans="1:8">
      <c r="A1877" s="25">
        <v>146</v>
      </c>
      <c r="B1877" s="25"/>
      <c r="C1877" s="25" t="s">
        <v>14</v>
      </c>
      <c r="D1877" s="25" t="s">
        <v>12</v>
      </c>
      <c r="E1877" s="32" t="s">
        <v>1870</v>
      </c>
      <c r="F1877" s="33">
        <v>3.0098</v>
      </c>
      <c r="G1877" s="1"/>
      <c r="H1877" s="1"/>
    </row>
    <row r="1878" ht="25.05" customHeight="1" spans="1:8">
      <c r="A1878" s="25">
        <v>147</v>
      </c>
      <c r="B1878" s="25"/>
      <c r="C1878" s="25" t="s">
        <v>14</v>
      </c>
      <c r="D1878" s="25" t="s">
        <v>12</v>
      </c>
      <c r="E1878" s="32" t="s">
        <v>1871</v>
      </c>
      <c r="F1878" s="33">
        <v>3.7105</v>
      </c>
      <c r="G1878" s="1"/>
      <c r="H1878" s="1"/>
    </row>
    <row r="1879" ht="25.05" customHeight="1" spans="1:8">
      <c r="A1879" s="25"/>
      <c r="B1879" s="23" t="s">
        <v>1872</v>
      </c>
      <c r="C1879" s="23" t="s">
        <v>10</v>
      </c>
      <c r="D1879" s="25"/>
      <c r="E1879" s="32"/>
      <c r="F1879" s="26">
        <v>932.9264</v>
      </c>
      <c r="G1879" s="1"/>
      <c r="H1879" s="1"/>
    </row>
    <row r="1880" ht="25.05" customHeight="1" spans="1:8">
      <c r="A1880" s="25">
        <v>1</v>
      </c>
      <c r="B1880" s="25"/>
      <c r="C1880" s="25" t="s">
        <v>14</v>
      </c>
      <c r="D1880" s="25" t="s">
        <v>12</v>
      </c>
      <c r="E1880" s="32" t="s">
        <v>1873</v>
      </c>
      <c r="F1880" s="33">
        <v>1.5615</v>
      </c>
      <c r="G1880" s="1"/>
      <c r="H1880" s="1"/>
    </row>
    <row r="1881" ht="25.05" customHeight="1" spans="1:8">
      <c r="A1881" s="25">
        <v>2</v>
      </c>
      <c r="B1881" s="25"/>
      <c r="C1881" s="25" t="s">
        <v>14</v>
      </c>
      <c r="D1881" s="25" t="s">
        <v>12</v>
      </c>
      <c r="E1881" s="32" t="s">
        <v>1874</v>
      </c>
      <c r="F1881" s="33">
        <v>0.6027</v>
      </c>
      <c r="G1881" s="1"/>
      <c r="H1881" s="1"/>
    </row>
    <row r="1882" ht="25.05" customHeight="1" spans="1:8">
      <c r="A1882" s="25">
        <v>3</v>
      </c>
      <c r="B1882" s="25"/>
      <c r="C1882" s="25" t="s">
        <v>14</v>
      </c>
      <c r="D1882" s="25" t="s">
        <v>12</v>
      </c>
      <c r="E1882" s="32" t="s">
        <v>1875</v>
      </c>
      <c r="F1882" s="33">
        <v>2.5589</v>
      </c>
      <c r="G1882" s="1"/>
      <c r="H1882" s="1"/>
    </row>
    <row r="1883" ht="25.05" customHeight="1" spans="1:8">
      <c r="A1883" s="25">
        <v>4</v>
      </c>
      <c r="B1883" s="25"/>
      <c r="C1883" s="25" t="s">
        <v>14</v>
      </c>
      <c r="D1883" s="25" t="s">
        <v>12</v>
      </c>
      <c r="E1883" s="32" t="s">
        <v>1876</v>
      </c>
      <c r="F1883" s="33">
        <v>0.4795</v>
      </c>
      <c r="G1883" s="1"/>
      <c r="H1883" s="1"/>
    </row>
    <row r="1884" ht="25.05" customHeight="1" spans="1:8">
      <c r="A1884" s="25">
        <v>5</v>
      </c>
      <c r="B1884" s="25"/>
      <c r="C1884" s="25" t="s">
        <v>14</v>
      </c>
      <c r="D1884" s="25" t="s">
        <v>12</v>
      </c>
      <c r="E1884" s="32" t="s">
        <v>1877</v>
      </c>
      <c r="F1884" s="33">
        <v>0.775</v>
      </c>
      <c r="G1884" s="1"/>
      <c r="H1884" s="1"/>
    </row>
    <row r="1885" ht="25.05" customHeight="1" spans="1:8">
      <c r="A1885" s="25">
        <v>6</v>
      </c>
      <c r="B1885" s="25"/>
      <c r="C1885" s="25" t="s">
        <v>14</v>
      </c>
      <c r="D1885" s="25" t="s">
        <v>12</v>
      </c>
      <c r="E1885" s="32" t="s">
        <v>1878</v>
      </c>
      <c r="F1885" s="33">
        <v>0.7167</v>
      </c>
      <c r="G1885" s="1"/>
      <c r="H1885" s="1"/>
    </row>
    <row r="1886" ht="25.05" customHeight="1" spans="1:8">
      <c r="A1886" s="25">
        <v>7</v>
      </c>
      <c r="B1886" s="25"/>
      <c r="C1886" s="25" t="s">
        <v>14</v>
      </c>
      <c r="D1886" s="25" t="s">
        <v>12</v>
      </c>
      <c r="E1886" s="32" t="s">
        <v>1879</v>
      </c>
      <c r="F1886" s="33">
        <v>1.0253</v>
      </c>
      <c r="G1886" s="1"/>
      <c r="H1886" s="1"/>
    </row>
    <row r="1887" ht="25.05" customHeight="1" spans="1:8">
      <c r="A1887" s="25">
        <v>8</v>
      </c>
      <c r="B1887" s="25"/>
      <c r="C1887" s="25" t="s">
        <v>14</v>
      </c>
      <c r="D1887" s="25" t="s">
        <v>12</v>
      </c>
      <c r="E1887" s="32" t="s">
        <v>1880</v>
      </c>
      <c r="F1887" s="33">
        <v>0.9461</v>
      </c>
      <c r="G1887" s="1"/>
      <c r="H1887" s="1"/>
    </row>
    <row r="1888" ht="25.05" customHeight="1" spans="1:8">
      <c r="A1888" s="25">
        <v>9</v>
      </c>
      <c r="B1888" s="25"/>
      <c r="C1888" s="25" t="s">
        <v>14</v>
      </c>
      <c r="D1888" s="25" t="s">
        <v>12</v>
      </c>
      <c r="E1888" s="32" t="s">
        <v>1881</v>
      </c>
      <c r="F1888" s="33">
        <v>1.5704</v>
      </c>
      <c r="G1888" s="1"/>
      <c r="H1888" s="1"/>
    </row>
    <row r="1889" ht="25.05" customHeight="1" spans="1:8">
      <c r="A1889" s="25">
        <v>10</v>
      </c>
      <c r="B1889" s="25"/>
      <c r="C1889" s="25" t="s">
        <v>14</v>
      </c>
      <c r="D1889" s="25" t="s">
        <v>12</v>
      </c>
      <c r="E1889" s="32" t="s">
        <v>1882</v>
      </c>
      <c r="F1889" s="33">
        <v>2.188</v>
      </c>
      <c r="G1889" s="1"/>
      <c r="H1889" s="1"/>
    </row>
    <row r="1890" ht="25.05" customHeight="1" spans="1:8">
      <c r="A1890" s="25">
        <v>11</v>
      </c>
      <c r="B1890" s="25"/>
      <c r="C1890" s="25" t="s">
        <v>14</v>
      </c>
      <c r="D1890" s="25" t="s">
        <v>12</v>
      </c>
      <c r="E1890" s="32" t="s">
        <v>1883</v>
      </c>
      <c r="F1890" s="33">
        <v>0.7322</v>
      </c>
      <c r="G1890" s="1"/>
      <c r="H1890" s="1"/>
    </row>
    <row r="1891" ht="25.05" customHeight="1" spans="1:8">
      <c r="A1891" s="25">
        <v>12</v>
      </c>
      <c r="B1891" s="25"/>
      <c r="C1891" s="25" t="s">
        <v>14</v>
      </c>
      <c r="D1891" s="25" t="s">
        <v>12</v>
      </c>
      <c r="E1891" s="32" t="s">
        <v>1884</v>
      </c>
      <c r="F1891" s="33">
        <v>1.2244</v>
      </c>
      <c r="G1891" s="1"/>
      <c r="H1891" s="1"/>
    </row>
    <row r="1892" ht="25.05" customHeight="1" spans="1:8">
      <c r="A1892" s="25">
        <v>13</v>
      </c>
      <c r="B1892" s="25"/>
      <c r="C1892" s="25" t="s">
        <v>14</v>
      </c>
      <c r="D1892" s="25" t="s">
        <v>12</v>
      </c>
      <c r="E1892" s="32" t="s">
        <v>1885</v>
      </c>
      <c r="F1892" s="33">
        <v>1.4666</v>
      </c>
      <c r="G1892" s="1"/>
      <c r="H1892" s="1"/>
    </row>
    <row r="1893" ht="25.05" customHeight="1" spans="1:8">
      <c r="A1893" s="25">
        <v>14</v>
      </c>
      <c r="B1893" s="25"/>
      <c r="C1893" s="25" t="s">
        <v>14</v>
      </c>
      <c r="D1893" s="25" t="s">
        <v>12</v>
      </c>
      <c r="E1893" s="32" t="s">
        <v>1886</v>
      </c>
      <c r="F1893" s="33">
        <v>3.65</v>
      </c>
      <c r="G1893" s="1"/>
      <c r="H1893" s="1"/>
    </row>
    <row r="1894" ht="25.05" customHeight="1" spans="1:8">
      <c r="A1894" s="25">
        <v>15</v>
      </c>
      <c r="B1894" s="25"/>
      <c r="C1894" s="25" t="s">
        <v>14</v>
      </c>
      <c r="D1894" s="25" t="s">
        <v>12</v>
      </c>
      <c r="E1894" s="32" t="s">
        <v>1887</v>
      </c>
      <c r="F1894" s="33">
        <v>0.45</v>
      </c>
      <c r="G1894" s="1"/>
      <c r="H1894" s="1"/>
    </row>
    <row r="1895" ht="25.05" customHeight="1" spans="1:8">
      <c r="A1895" s="25">
        <v>16</v>
      </c>
      <c r="B1895" s="25"/>
      <c r="C1895" s="25" t="s">
        <v>14</v>
      </c>
      <c r="D1895" s="25" t="s">
        <v>12</v>
      </c>
      <c r="E1895" s="32" t="s">
        <v>1888</v>
      </c>
      <c r="F1895" s="33">
        <v>1.0738</v>
      </c>
      <c r="G1895" s="1"/>
      <c r="H1895" s="1"/>
    </row>
    <row r="1896" ht="25.05" customHeight="1" spans="1:8">
      <c r="A1896" s="25">
        <v>17</v>
      </c>
      <c r="B1896" s="25"/>
      <c r="C1896" s="25" t="s">
        <v>14</v>
      </c>
      <c r="D1896" s="25" t="s">
        <v>12</v>
      </c>
      <c r="E1896" s="32" t="s">
        <v>1889</v>
      </c>
      <c r="F1896" s="33">
        <v>2.7124</v>
      </c>
      <c r="G1896" s="1"/>
      <c r="H1896" s="1"/>
    </row>
    <row r="1897" ht="25.05" customHeight="1" spans="1:8">
      <c r="A1897" s="25">
        <v>18</v>
      </c>
      <c r="B1897" s="25"/>
      <c r="C1897" s="25" t="s">
        <v>14</v>
      </c>
      <c r="D1897" s="25" t="s">
        <v>12</v>
      </c>
      <c r="E1897" s="32" t="s">
        <v>1890</v>
      </c>
      <c r="F1897" s="33">
        <v>0.4822</v>
      </c>
      <c r="G1897" s="1"/>
      <c r="H1897" s="1"/>
    </row>
    <row r="1898" ht="25.05" customHeight="1" spans="1:8">
      <c r="A1898" s="25">
        <v>19</v>
      </c>
      <c r="B1898" s="25"/>
      <c r="C1898" s="25" t="s">
        <v>14</v>
      </c>
      <c r="D1898" s="25" t="s">
        <v>12</v>
      </c>
      <c r="E1898" s="32" t="s">
        <v>1891</v>
      </c>
      <c r="F1898" s="33">
        <v>0.3225</v>
      </c>
      <c r="G1898" s="1"/>
      <c r="H1898" s="1"/>
    </row>
    <row r="1899" ht="25.05" customHeight="1" spans="1:8">
      <c r="A1899" s="25">
        <v>20</v>
      </c>
      <c r="B1899" s="25"/>
      <c r="C1899" s="25" t="s">
        <v>14</v>
      </c>
      <c r="D1899" s="25" t="s">
        <v>12</v>
      </c>
      <c r="E1899" s="32" t="s">
        <v>1892</v>
      </c>
      <c r="F1899" s="33">
        <v>0.465</v>
      </c>
      <c r="G1899" s="1"/>
      <c r="H1899" s="1"/>
    </row>
    <row r="1900" ht="25.05" customHeight="1" spans="1:8">
      <c r="A1900" s="25">
        <v>21</v>
      </c>
      <c r="B1900" s="25"/>
      <c r="C1900" s="25" t="s">
        <v>14</v>
      </c>
      <c r="D1900" s="25" t="s">
        <v>12</v>
      </c>
      <c r="E1900" s="32" t="s">
        <v>1893</v>
      </c>
      <c r="F1900" s="33">
        <v>0.9179</v>
      </c>
      <c r="G1900" s="1"/>
      <c r="H1900" s="1"/>
    </row>
    <row r="1901" ht="25.05" customHeight="1" spans="1:8">
      <c r="A1901" s="25">
        <v>22</v>
      </c>
      <c r="B1901" s="25"/>
      <c r="C1901" s="25" t="s">
        <v>14</v>
      </c>
      <c r="D1901" s="25" t="s">
        <v>12</v>
      </c>
      <c r="E1901" s="32" t="s">
        <v>1894</v>
      </c>
      <c r="F1901" s="33">
        <v>1.0699</v>
      </c>
      <c r="G1901" s="1"/>
      <c r="H1901" s="1"/>
    </row>
    <row r="1902" ht="25.05" customHeight="1" spans="1:8">
      <c r="A1902" s="25">
        <v>23</v>
      </c>
      <c r="B1902" s="25"/>
      <c r="C1902" s="25" t="s">
        <v>14</v>
      </c>
      <c r="D1902" s="25" t="s">
        <v>12</v>
      </c>
      <c r="E1902" s="32" t="s">
        <v>1895</v>
      </c>
      <c r="F1902" s="33">
        <v>1.4295</v>
      </c>
      <c r="G1902" s="1"/>
      <c r="H1902" s="1"/>
    </row>
    <row r="1903" ht="25.05" customHeight="1" spans="1:8">
      <c r="A1903" s="25">
        <v>24</v>
      </c>
      <c r="B1903" s="25"/>
      <c r="C1903" s="25" t="s">
        <v>14</v>
      </c>
      <c r="D1903" s="25" t="s">
        <v>12</v>
      </c>
      <c r="E1903" s="32" t="s">
        <v>1896</v>
      </c>
      <c r="F1903" s="33">
        <v>1.3025</v>
      </c>
      <c r="G1903" s="1"/>
      <c r="H1903" s="1"/>
    </row>
    <row r="1904" ht="25.05" customHeight="1" spans="1:8">
      <c r="A1904" s="25">
        <v>25</v>
      </c>
      <c r="B1904" s="25"/>
      <c r="C1904" s="25" t="s">
        <v>14</v>
      </c>
      <c r="D1904" s="25" t="s">
        <v>12</v>
      </c>
      <c r="E1904" s="32" t="s">
        <v>1897</v>
      </c>
      <c r="F1904" s="33">
        <v>4.0392</v>
      </c>
      <c r="G1904" s="1"/>
      <c r="H1904" s="1"/>
    </row>
    <row r="1905" ht="25.05" customHeight="1" spans="1:8">
      <c r="A1905" s="25">
        <v>26</v>
      </c>
      <c r="B1905" s="25"/>
      <c r="C1905" s="25" t="s">
        <v>14</v>
      </c>
      <c r="D1905" s="25" t="s">
        <v>12</v>
      </c>
      <c r="E1905" s="32" t="s">
        <v>1898</v>
      </c>
      <c r="F1905" s="33">
        <v>0.775</v>
      </c>
      <c r="G1905" s="1"/>
      <c r="H1905" s="1"/>
    </row>
    <row r="1906" ht="25.05" customHeight="1" spans="1:8">
      <c r="A1906" s="25">
        <v>27</v>
      </c>
      <c r="B1906" s="25"/>
      <c r="C1906" s="25" t="s">
        <v>14</v>
      </c>
      <c r="D1906" s="25" t="s">
        <v>12</v>
      </c>
      <c r="E1906" s="32" t="s">
        <v>1899</v>
      </c>
      <c r="F1906" s="33">
        <v>0.7362</v>
      </c>
      <c r="G1906" s="1"/>
      <c r="H1906" s="1"/>
    </row>
    <row r="1907" ht="25.05" customHeight="1" spans="1:8">
      <c r="A1907" s="25">
        <v>28</v>
      </c>
      <c r="B1907" s="25"/>
      <c r="C1907" s="25" t="s">
        <v>14</v>
      </c>
      <c r="D1907" s="25" t="s">
        <v>12</v>
      </c>
      <c r="E1907" s="32" t="s">
        <v>1900</v>
      </c>
      <c r="F1907" s="33">
        <v>0.2182</v>
      </c>
      <c r="G1907" s="1"/>
      <c r="H1907" s="1"/>
    </row>
    <row r="1908" ht="25.05" customHeight="1" spans="1:8">
      <c r="A1908" s="25">
        <v>29</v>
      </c>
      <c r="B1908" s="25"/>
      <c r="C1908" s="25" t="s">
        <v>14</v>
      </c>
      <c r="D1908" s="25" t="s">
        <v>12</v>
      </c>
      <c r="E1908" s="32" t="s">
        <v>1901</v>
      </c>
      <c r="F1908" s="33">
        <v>1.2229</v>
      </c>
      <c r="G1908" s="1"/>
      <c r="H1908" s="1"/>
    </row>
    <row r="1909" ht="25.05" customHeight="1" spans="1:8">
      <c r="A1909" s="25">
        <v>30</v>
      </c>
      <c r="B1909" s="25"/>
      <c r="C1909" s="25" t="s">
        <v>14</v>
      </c>
      <c r="D1909" s="25" t="s">
        <v>12</v>
      </c>
      <c r="E1909" s="32" t="s">
        <v>1902</v>
      </c>
      <c r="F1909" s="33">
        <v>1.8561</v>
      </c>
      <c r="G1909" s="1"/>
      <c r="H1909" s="1"/>
    </row>
    <row r="1910" ht="25.05" customHeight="1" spans="1:8">
      <c r="A1910" s="25">
        <v>31</v>
      </c>
      <c r="B1910" s="25"/>
      <c r="C1910" s="25" t="s">
        <v>14</v>
      </c>
      <c r="D1910" s="25" t="s">
        <v>12</v>
      </c>
      <c r="E1910" s="32" t="s">
        <v>1903</v>
      </c>
      <c r="F1910" s="33">
        <v>1.745</v>
      </c>
      <c r="G1910" s="1"/>
      <c r="H1910" s="1"/>
    </row>
    <row r="1911" ht="25.05" customHeight="1" spans="1:8">
      <c r="A1911" s="25">
        <v>32</v>
      </c>
      <c r="B1911" s="25"/>
      <c r="C1911" s="25" t="s">
        <v>14</v>
      </c>
      <c r="D1911" s="25" t="s">
        <v>12</v>
      </c>
      <c r="E1911" s="32" t="s">
        <v>1904</v>
      </c>
      <c r="F1911" s="33">
        <v>6.1026</v>
      </c>
      <c r="G1911" s="1"/>
      <c r="H1911" s="1"/>
    </row>
    <row r="1912" ht="25.05" customHeight="1" spans="1:8">
      <c r="A1912" s="25">
        <v>33</v>
      </c>
      <c r="B1912" s="25"/>
      <c r="C1912" s="25" t="s">
        <v>14</v>
      </c>
      <c r="D1912" s="25" t="s">
        <v>12</v>
      </c>
      <c r="E1912" s="32" t="s">
        <v>1905</v>
      </c>
      <c r="F1912" s="33">
        <v>8.9621</v>
      </c>
      <c r="G1912" s="1"/>
      <c r="H1912" s="1"/>
    </row>
    <row r="1913" ht="25.05" customHeight="1" spans="1:8">
      <c r="A1913" s="25">
        <v>34</v>
      </c>
      <c r="B1913" s="25"/>
      <c r="C1913" s="25" t="s">
        <v>14</v>
      </c>
      <c r="D1913" s="25" t="s">
        <v>12</v>
      </c>
      <c r="E1913" s="32" t="s">
        <v>1906</v>
      </c>
      <c r="F1913" s="33">
        <v>2.0319</v>
      </c>
      <c r="G1913" s="1"/>
      <c r="H1913" s="1"/>
    </row>
    <row r="1914" ht="25.05" customHeight="1" spans="1:8">
      <c r="A1914" s="25">
        <v>35</v>
      </c>
      <c r="B1914" s="25"/>
      <c r="C1914" s="25" t="s">
        <v>14</v>
      </c>
      <c r="D1914" s="25" t="s">
        <v>12</v>
      </c>
      <c r="E1914" s="32" t="s">
        <v>1907</v>
      </c>
      <c r="F1914" s="33">
        <v>0.775</v>
      </c>
      <c r="G1914" s="1"/>
      <c r="H1914" s="1"/>
    </row>
    <row r="1915" ht="25.05" customHeight="1" spans="1:8">
      <c r="A1915" s="25">
        <v>36</v>
      </c>
      <c r="B1915" s="25"/>
      <c r="C1915" s="25" t="s">
        <v>14</v>
      </c>
      <c r="D1915" s="25" t="s">
        <v>12</v>
      </c>
      <c r="E1915" s="32" t="s">
        <v>1908</v>
      </c>
      <c r="F1915" s="33">
        <v>0.2587</v>
      </c>
      <c r="G1915" s="1"/>
      <c r="H1915" s="1"/>
    </row>
    <row r="1916" ht="25.05" customHeight="1" spans="1:8">
      <c r="A1916" s="25">
        <v>37</v>
      </c>
      <c r="B1916" s="25"/>
      <c r="C1916" s="25" t="s">
        <v>14</v>
      </c>
      <c r="D1916" s="25" t="s">
        <v>12</v>
      </c>
      <c r="E1916" s="32" t="s">
        <v>1909</v>
      </c>
      <c r="F1916" s="33">
        <v>0.6006</v>
      </c>
      <c r="G1916" s="1"/>
      <c r="H1916" s="1"/>
    </row>
    <row r="1917" ht="25.05" customHeight="1" spans="1:8">
      <c r="A1917" s="25">
        <v>38</v>
      </c>
      <c r="B1917" s="25"/>
      <c r="C1917" s="25" t="s">
        <v>14</v>
      </c>
      <c r="D1917" s="25" t="s">
        <v>12</v>
      </c>
      <c r="E1917" s="32" t="s">
        <v>1910</v>
      </c>
      <c r="F1917" s="33">
        <v>0.4237</v>
      </c>
      <c r="G1917" s="1"/>
      <c r="H1917" s="1"/>
    </row>
    <row r="1918" ht="25.05" customHeight="1" spans="1:8">
      <c r="A1918" s="25">
        <v>39</v>
      </c>
      <c r="B1918" s="25"/>
      <c r="C1918" s="25" t="s">
        <v>14</v>
      </c>
      <c r="D1918" s="25" t="s">
        <v>12</v>
      </c>
      <c r="E1918" s="32" t="s">
        <v>1911</v>
      </c>
      <c r="F1918" s="33">
        <v>0.6967</v>
      </c>
      <c r="G1918" s="1"/>
      <c r="H1918" s="1"/>
    </row>
    <row r="1919" ht="25.05" customHeight="1" spans="1:8">
      <c r="A1919" s="25">
        <v>40</v>
      </c>
      <c r="B1919" s="25"/>
      <c r="C1919" s="25" t="s">
        <v>14</v>
      </c>
      <c r="D1919" s="25" t="s">
        <v>12</v>
      </c>
      <c r="E1919" s="32" t="s">
        <v>1912</v>
      </c>
      <c r="F1919" s="33">
        <v>0.775</v>
      </c>
      <c r="G1919" s="1"/>
      <c r="H1919" s="1"/>
    </row>
    <row r="1920" ht="25.05" customHeight="1" spans="1:8">
      <c r="A1920" s="25">
        <v>41</v>
      </c>
      <c r="B1920" s="25"/>
      <c r="C1920" s="25" t="s">
        <v>14</v>
      </c>
      <c r="D1920" s="25" t="s">
        <v>12</v>
      </c>
      <c r="E1920" s="32" t="s">
        <v>1913</v>
      </c>
      <c r="F1920" s="33">
        <v>1.342</v>
      </c>
      <c r="G1920" s="1"/>
      <c r="H1920" s="1"/>
    </row>
    <row r="1921" ht="25.05" customHeight="1" spans="1:8">
      <c r="A1921" s="25">
        <v>42</v>
      </c>
      <c r="B1921" s="25"/>
      <c r="C1921" s="25" t="s">
        <v>14</v>
      </c>
      <c r="D1921" s="25" t="s">
        <v>12</v>
      </c>
      <c r="E1921" s="32" t="s">
        <v>1914</v>
      </c>
      <c r="F1921" s="33">
        <v>0.4312</v>
      </c>
      <c r="G1921" s="1"/>
      <c r="H1921" s="1"/>
    </row>
    <row r="1922" ht="25.05" customHeight="1" spans="1:8">
      <c r="A1922" s="25">
        <v>43</v>
      </c>
      <c r="B1922" s="25"/>
      <c r="C1922" s="25" t="s">
        <v>14</v>
      </c>
      <c r="D1922" s="25" t="s">
        <v>12</v>
      </c>
      <c r="E1922" s="32" t="s">
        <v>1915</v>
      </c>
      <c r="F1922" s="33">
        <v>1.209</v>
      </c>
      <c r="G1922" s="1"/>
      <c r="H1922" s="1"/>
    </row>
    <row r="1923" ht="25.05" customHeight="1" spans="1:8">
      <c r="A1923" s="25">
        <v>44</v>
      </c>
      <c r="B1923" s="25"/>
      <c r="C1923" s="25" t="s">
        <v>14</v>
      </c>
      <c r="D1923" s="25" t="s">
        <v>12</v>
      </c>
      <c r="E1923" s="32" t="s">
        <v>1916</v>
      </c>
      <c r="F1923" s="33">
        <v>0.1131</v>
      </c>
      <c r="G1923" s="1"/>
      <c r="H1923" s="1"/>
    </row>
    <row r="1924" ht="25.05" customHeight="1" spans="1:8">
      <c r="A1924" s="25">
        <v>45</v>
      </c>
      <c r="B1924" s="25"/>
      <c r="C1924" s="25" t="s">
        <v>14</v>
      </c>
      <c r="D1924" s="25" t="s">
        <v>12</v>
      </c>
      <c r="E1924" s="32" t="s">
        <v>1917</v>
      </c>
      <c r="F1924" s="33">
        <v>0.8625</v>
      </c>
      <c r="G1924" s="1"/>
      <c r="H1924" s="1"/>
    </row>
    <row r="1925" ht="25.05" customHeight="1" spans="1:8">
      <c r="A1925" s="25">
        <v>46</v>
      </c>
      <c r="B1925" s="25"/>
      <c r="C1925" s="25" t="s">
        <v>14</v>
      </c>
      <c r="D1925" s="25" t="s">
        <v>12</v>
      </c>
      <c r="E1925" s="32" t="s">
        <v>1918</v>
      </c>
      <c r="F1925" s="33">
        <v>3.62</v>
      </c>
      <c r="G1925" s="1"/>
      <c r="H1925" s="1"/>
    </row>
    <row r="1926" ht="25.05" customHeight="1" spans="1:8">
      <c r="A1926" s="25">
        <v>47</v>
      </c>
      <c r="B1926" s="25"/>
      <c r="C1926" s="25" t="s">
        <v>14</v>
      </c>
      <c r="D1926" s="25" t="s">
        <v>12</v>
      </c>
      <c r="E1926" s="32" t="s">
        <v>1919</v>
      </c>
      <c r="F1926" s="33">
        <v>0.6372</v>
      </c>
      <c r="G1926" s="1"/>
      <c r="H1926" s="1"/>
    </row>
    <row r="1927" ht="25.05" customHeight="1" spans="1:8">
      <c r="A1927" s="25">
        <v>48</v>
      </c>
      <c r="B1927" s="25"/>
      <c r="C1927" s="25" t="s">
        <v>14</v>
      </c>
      <c r="D1927" s="25" t="s">
        <v>12</v>
      </c>
      <c r="E1927" s="32" t="s">
        <v>1920</v>
      </c>
      <c r="F1927" s="33">
        <v>1.6729</v>
      </c>
      <c r="G1927" s="1"/>
      <c r="H1927" s="1"/>
    </row>
    <row r="1928" ht="25.05" customHeight="1" spans="1:8">
      <c r="A1928" s="25">
        <v>49</v>
      </c>
      <c r="B1928" s="25"/>
      <c r="C1928" s="25" t="s">
        <v>14</v>
      </c>
      <c r="D1928" s="25" t="s">
        <v>12</v>
      </c>
      <c r="E1928" s="32" t="s">
        <v>1921</v>
      </c>
      <c r="F1928" s="33">
        <v>1.9738</v>
      </c>
      <c r="G1928" s="1"/>
      <c r="H1928" s="1"/>
    </row>
    <row r="1929" ht="25.05" customHeight="1" spans="1:8">
      <c r="A1929" s="25">
        <v>50</v>
      </c>
      <c r="B1929" s="25"/>
      <c r="C1929" s="25" t="s">
        <v>14</v>
      </c>
      <c r="D1929" s="25" t="s">
        <v>12</v>
      </c>
      <c r="E1929" s="32" t="s">
        <v>1922</v>
      </c>
      <c r="F1929" s="33">
        <v>0.4666</v>
      </c>
      <c r="G1929" s="1"/>
      <c r="H1929" s="1"/>
    </row>
    <row r="1930" ht="25.05" customHeight="1" spans="1:8">
      <c r="A1930" s="25">
        <v>51</v>
      </c>
      <c r="B1930" s="25"/>
      <c r="C1930" s="25" t="s">
        <v>14</v>
      </c>
      <c r="D1930" s="25" t="s">
        <v>12</v>
      </c>
      <c r="E1930" s="32" t="s">
        <v>1923</v>
      </c>
      <c r="F1930" s="33">
        <v>1.0596</v>
      </c>
      <c r="G1930" s="1"/>
      <c r="H1930" s="1"/>
    </row>
    <row r="1931" ht="25.05" customHeight="1" spans="1:8">
      <c r="A1931" s="25">
        <v>52</v>
      </c>
      <c r="B1931" s="25"/>
      <c r="C1931" s="25" t="s">
        <v>14</v>
      </c>
      <c r="D1931" s="25" t="s">
        <v>12</v>
      </c>
      <c r="E1931" s="32" t="s">
        <v>1924</v>
      </c>
      <c r="F1931" s="33">
        <v>1.1899</v>
      </c>
      <c r="G1931" s="1"/>
      <c r="H1931" s="1"/>
    </row>
    <row r="1932" ht="25.05" customHeight="1" spans="1:8">
      <c r="A1932" s="25">
        <v>53</v>
      </c>
      <c r="B1932" s="25"/>
      <c r="C1932" s="25" t="s">
        <v>14</v>
      </c>
      <c r="D1932" s="25" t="s">
        <v>12</v>
      </c>
      <c r="E1932" s="32" t="s">
        <v>1925</v>
      </c>
      <c r="F1932" s="33">
        <v>0.5642</v>
      </c>
      <c r="G1932" s="1"/>
      <c r="H1932" s="1"/>
    </row>
    <row r="1933" ht="25.05" customHeight="1" spans="1:8">
      <c r="A1933" s="25">
        <v>54</v>
      </c>
      <c r="B1933" s="25"/>
      <c r="C1933" s="25" t="s">
        <v>14</v>
      </c>
      <c r="D1933" s="25" t="s">
        <v>12</v>
      </c>
      <c r="E1933" s="32" t="s">
        <v>1926</v>
      </c>
      <c r="F1933" s="33">
        <v>2.5245</v>
      </c>
      <c r="G1933" s="1"/>
      <c r="H1933" s="1"/>
    </row>
    <row r="1934" ht="25.05" customHeight="1" spans="1:8">
      <c r="A1934" s="25">
        <v>55</v>
      </c>
      <c r="B1934" s="25"/>
      <c r="C1934" s="25" t="s">
        <v>14</v>
      </c>
      <c r="D1934" s="25" t="s">
        <v>12</v>
      </c>
      <c r="E1934" s="32" t="s">
        <v>1927</v>
      </c>
      <c r="F1934" s="33">
        <v>0.4462</v>
      </c>
      <c r="G1934" s="1"/>
      <c r="H1934" s="1"/>
    </row>
    <row r="1935" ht="25.05" customHeight="1" spans="1:8">
      <c r="A1935" s="25">
        <v>56</v>
      </c>
      <c r="B1935" s="25"/>
      <c r="C1935" s="25" t="s">
        <v>14</v>
      </c>
      <c r="D1935" s="25" t="s">
        <v>12</v>
      </c>
      <c r="E1935" s="32" t="s">
        <v>1928</v>
      </c>
      <c r="F1935" s="33">
        <v>3.126</v>
      </c>
      <c r="G1935" s="1"/>
      <c r="H1935" s="1"/>
    </row>
    <row r="1936" ht="25.05" customHeight="1" spans="1:8">
      <c r="A1936" s="25">
        <v>57</v>
      </c>
      <c r="B1936" s="25"/>
      <c r="C1936" s="25" t="s">
        <v>14</v>
      </c>
      <c r="D1936" s="25" t="s">
        <v>12</v>
      </c>
      <c r="E1936" s="32" t="s">
        <v>1929</v>
      </c>
      <c r="F1936" s="33">
        <v>0.8596</v>
      </c>
      <c r="G1936" s="1"/>
      <c r="H1936" s="1"/>
    </row>
    <row r="1937" ht="25.05" customHeight="1" spans="1:8">
      <c r="A1937" s="25">
        <v>58</v>
      </c>
      <c r="B1937" s="25"/>
      <c r="C1937" s="25" t="s">
        <v>14</v>
      </c>
      <c r="D1937" s="25" t="s">
        <v>12</v>
      </c>
      <c r="E1937" s="32" t="s">
        <v>1930</v>
      </c>
      <c r="F1937" s="33">
        <v>0.6702</v>
      </c>
      <c r="G1937" s="1"/>
      <c r="H1937" s="1"/>
    </row>
    <row r="1938" ht="25.05" customHeight="1" spans="1:8">
      <c r="A1938" s="25">
        <v>59</v>
      </c>
      <c r="B1938" s="25"/>
      <c r="C1938" s="25" t="s">
        <v>14</v>
      </c>
      <c r="D1938" s="25" t="s">
        <v>12</v>
      </c>
      <c r="E1938" s="32" t="s">
        <v>1931</v>
      </c>
      <c r="F1938" s="33">
        <v>1.5434</v>
      </c>
      <c r="G1938" s="1"/>
      <c r="H1938" s="1"/>
    </row>
    <row r="1939" ht="25.05" customHeight="1" spans="1:8">
      <c r="A1939" s="25">
        <v>60</v>
      </c>
      <c r="B1939" s="25"/>
      <c r="C1939" s="25" t="s">
        <v>14</v>
      </c>
      <c r="D1939" s="25" t="s">
        <v>12</v>
      </c>
      <c r="E1939" s="32" t="s">
        <v>1932</v>
      </c>
      <c r="F1939" s="33">
        <v>0.4313</v>
      </c>
      <c r="G1939" s="1"/>
      <c r="H1939" s="1"/>
    </row>
    <row r="1940" ht="25.05" customHeight="1" spans="1:8">
      <c r="A1940" s="25">
        <v>61</v>
      </c>
      <c r="B1940" s="25"/>
      <c r="C1940" s="25" t="s">
        <v>14</v>
      </c>
      <c r="D1940" s="25" t="s">
        <v>12</v>
      </c>
      <c r="E1940" s="32" t="s">
        <v>1933</v>
      </c>
      <c r="F1940" s="33">
        <v>1.8527</v>
      </c>
      <c r="G1940" s="1"/>
      <c r="H1940" s="1"/>
    </row>
    <row r="1941" ht="25.05" customHeight="1" spans="1:8">
      <c r="A1941" s="25">
        <v>62</v>
      </c>
      <c r="B1941" s="25"/>
      <c r="C1941" s="25" t="s">
        <v>14</v>
      </c>
      <c r="D1941" s="25" t="s">
        <v>12</v>
      </c>
      <c r="E1941" s="32" t="s">
        <v>1934</v>
      </c>
      <c r="F1941" s="33">
        <v>0.9291</v>
      </c>
      <c r="G1941" s="1"/>
      <c r="H1941" s="1"/>
    </row>
    <row r="1942" ht="25.05" customHeight="1" spans="1:8">
      <c r="A1942" s="25">
        <v>63</v>
      </c>
      <c r="B1942" s="25"/>
      <c r="C1942" s="25" t="s">
        <v>14</v>
      </c>
      <c r="D1942" s="25" t="s">
        <v>12</v>
      </c>
      <c r="E1942" s="32" t="s">
        <v>1935</v>
      </c>
      <c r="F1942" s="33">
        <v>1.3606</v>
      </c>
      <c r="G1942" s="1"/>
      <c r="H1942" s="1"/>
    </row>
    <row r="1943" ht="25.05" customHeight="1" spans="1:8">
      <c r="A1943" s="25">
        <v>64</v>
      </c>
      <c r="B1943" s="25"/>
      <c r="C1943" s="25" t="s">
        <v>14</v>
      </c>
      <c r="D1943" s="25" t="s">
        <v>12</v>
      </c>
      <c r="E1943" s="32" t="s">
        <v>1936</v>
      </c>
      <c r="F1943" s="33">
        <v>0.8625</v>
      </c>
      <c r="G1943" s="1"/>
      <c r="H1943" s="1"/>
    </row>
    <row r="1944" ht="25.05" customHeight="1" spans="1:8">
      <c r="A1944" s="25">
        <v>65</v>
      </c>
      <c r="B1944" s="25"/>
      <c r="C1944" s="25" t="s">
        <v>14</v>
      </c>
      <c r="D1944" s="25" t="s">
        <v>12</v>
      </c>
      <c r="E1944" s="32" t="s">
        <v>1937</v>
      </c>
      <c r="F1944" s="33">
        <v>0.2156</v>
      </c>
      <c r="G1944" s="1"/>
      <c r="H1944" s="1"/>
    </row>
    <row r="1945" ht="25.05" customHeight="1" spans="1:8">
      <c r="A1945" s="25">
        <v>66</v>
      </c>
      <c r="B1945" s="25"/>
      <c r="C1945" s="25" t="s">
        <v>14</v>
      </c>
      <c r="D1945" s="25" t="s">
        <v>12</v>
      </c>
      <c r="E1945" s="32" t="s">
        <v>1938</v>
      </c>
      <c r="F1945" s="33">
        <v>4.8895</v>
      </c>
      <c r="G1945" s="1"/>
      <c r="H1945" s="1"/>
    </row>
    <row r="1946" ht="25.05" customHeight="1" spans="1:8">
      <c r="A1946" s="25">
        <v>67</v>
      </c>
      <c r="B1946" s="25"/>
      <c r="C1946" s="25" t="s">
        <v>14</v>
      </c>
      <c r="D1946" s="25" t="s">
        <v>12</v>
      </c>
      <c r="E1946" s="32" t="s">
        <v>1939</v>
      </c>
      <c r="F1946" s="33">
        <v>1.659</v>
      </c>
      <c r="G1946" s="1"/>
      <c r="H1946" s="1"/>
    </row>
    <row r="1947" ht="25.05" customHeight="1" spans="1:8">
      <c r="A1947" s="25">
        <v>68</v>
      </c>
      <c r="B1947" s="25"/>
      <c r="C1947" s="25" t="s">
        <v>14</v>
      </c>
      <c r="D1947" s="25" t="s">
        <v>12</v>
      </c>
      <c r="E1947" s="32" t="s">
        <v>1940</v>
      </c>
      <c r="F1947" s="33">
        <v>3.3641</v>
      </c>
      <c r="G1947" s="1"/>
      <c r="H1947" s="1"/>
    </row>
    <row r="1948" ht="25.05" customHeight="1" spans="1:8">
      <c r="A1948" s="25">
        <v>69</v>
      </c>
      <c r="B1948" s="25"/>
      <c r="C1948" s="25" t="s">
        <v>14</v>
      </c>
      <c r="D1948" s="25" t="s">
        <v>12</v>
      </c>
      <c r="E1948" s="32" t="s">
        <v>1941</v>
      </c>
      <c r="F1948" s="33">
        <v>0.3133</v>
      </c>
      <c r="G1948" s="1"/>
      <c r="H1948" s="1"/>
    </row>
    <row r="1949" ht="25.05" customHeight="1" spans="1:8">
      <c r="A1949" s="25">
        <v>70</v>
      </c>
      <c r="B1949" s="25"/>
      <c r="C1949" s="25" t="s">
        <v>14</v>
      </c>
      <c r="D1949" s="25" t="s">
        <v>12</v>
      </c>
      <c r="E1949" s="32" t="s">
        <v>1942</v>
      </c>
      <c r="F1949" s="33">
        <v>0.7684</v>
      </c>
      <c r="G1949" s="1"/>
      <c r="H1949" s="1"/>
    </row>
    <row r="1950" ht="25.05" customHeight="1" spans="1:8">
      <c r="A1950" s="25">
        <v>71</v>
      </c>
      <c r="B1950" s="25"/>
      <c r="C1950" s="25" t="s">
        <v>14</v>
      </c>
      <c r="D1950" s="25" t="s">
        <v>12</v>
      </c>
      <c r="E1950" s="32" t="s">
        <v>1943</v>
      </c>
      <c r="F1950" s="33">
        <v>1.6101</v>
      </c>
      <c r="G1950" s="1"/>
      <c r="H1950" s="1"/>
    </row>
    <row r="1951" ht="25.05" customHeight="1" spans="1:8">
      <c r="A1951" s="25">
        <v>72</v>
      </c>
      <c r="B1951" s="25"/>
      <c r="C1951" s="25" t="s">
        <v>14</v>
      </c>
      <c r="D1951" s="25" t="s">
        <v>12</v>
      </c>
      <c r="E1951" s="32" t="s">
        <v>1944</v>
      </c>
      <c r="F1951" s="33">
        <v>0.5317</v>
      </c>
      <c r="G1951" s="1"/>
      <c r="H1951" s="1"/>
    </row>
    <row r="1952" ht="25.05" customHeight="1" spans="1:8">
      <c r="A1952" s="25">
        <v>73</v>
      </c>
      <c r="B1952" s="25"/>
      <c r="C1952" s="25" t="s">
        <v>14</v>
      </c>
      <c r="D1952" s="25" t="s">
        <v>12</v>
      </c>
      <c r="E1952" s="32" t="s">
        <v>1945</v>
      </c>
      <c r="F1952" s="33">
        <v>0.452</v>
      </c>
      <c r="G1952" s="1"/>
      <c r="H1952" s="1"/>
    </row>
    <row r="1953" ht="25.05" customHeight="1" spans="1:8">
      <c r="A1953" s="25">
        <v>74</v>
      </c>
      <c r="B1953" s="25"/>
      <c r="C1953" s="25" t="s">
        <v>14</v>
      </c>
      <c r="D1953" s="25" t="s">
        <v>12</v>
      </c>
      <c r="E1953" s="32" t="s">
        <v>1946</v>
      </c>
      <c r="F1953" s="33">
        <v>0.4107</v>
      </c>
      <c r="G1953" s="1"/>
      <c r="H1953" s="1"/>
    </row>
    <row r="1954" ht="25.05" customHeight="1" spans="1:8">
      <c r="A1954" s="25">
        <v>75</v>
      </c>
      <c r="B1954" s="25"/>
      <c r="C1954" s="25" t="s">
        <v>14</v>
      </c>
      <c r="D1954" s="25" t="s">
        <v>12</v>
      </c>
      <c r="E1954" s="32" t="s">
        <v>1947</v>
      </c>
      <c r="F1954" s="33">
        <v>1.0343</v>
      </c>
      <c r="G1954" s="1"/>
      <c r="H1954" s="1"/>
    </row>
    <row r="1955" ht="25.05" customHeight="1" spans="1:8">
      <c r="A1955" s="25">
        <v>76</v>
      </c>
      <c r="B1955" s="25"/>
      <c r="C1955" s="25" t="s">
        <v>14</v>
      </c>
      <c r="D1955" s="25" t="s">
        <v>12</v>
      </c>
      <c r="E1955" s="32" t="s">
        <v>1948</v>
      </c>
      <c r="F1955" s="33">
        <v>1.6272</v>
      </c>
      <c r="G1955" s="1"/>
      <c r="H1955" s="1"/>
    </row>
    <row r="1956" ht="25.05" customHeight="1" spans="1:8">
      <c r="A1956" s="25">
        <v>77</v>
      </c>
      <c r="B1956" s="25"/>
      <c r="C1956" s="25" t="s">
        <v>14</v>
      </c>
      <c r="D1956" s="25" t="s">
        <v>12</v>
      </c>
      <c r="E1956" s="32" t="s">
        <v>1949</v>
      </c>
      <c r="F1956" s="33">
        <v>1.79</v>
      </c>
      <c r="G1956" s="1"/>
      <c r="H1956" s="1"/>
    </row>
    <row r="1957" ht="25.05" customHeight="1" spans="1:8">
      <c r="A1957" s="25">
        <v>78</v>
      </c>
      <c r="B1957" s="25"/>
      <c r="C1957" s="25" t="s">
        <v>14</v>
      </c>
      <c r="D1957" s="25" t="s">
        <v>12</v>
      </c>
      <c r="E1957" s="32" t="s">
        <v>1950</v>
      </c>
      <c r="F1957" s="33">
        <v>0.8875</v>
      </c>
      <c r="G1957" s="1"/>
      <c r="H1957" s="1"/>
    </row>
    <row r="1958" ht="25.05" customHeight="1" spans="1:8">
      <c r="A1958" s="25">
        <v>79</v>
      </c>
      <c r="B1958" s="25"/>
      <c r="C1958" s="25" t="s">
        <v>14</v>
      </c>
      <c r="D1958" s="25" t="s">
        <v>12</v>
      </c>
      <c r="E1958" s="32" t="s">
        <v>1951</v>
      </c>
      <c r="F1958" s="33">
        <v>1.355</v>
      </c>
      <c r="G1958" s="1"/>
      <c r="H1958" s="1"/>
    </row>
    <row r="1959" ht="25.05" customHeight="1" spans="1:8">
      <c r="A1959" s="25">
        <v>80</v>
      </c>
      <c r="B1959" s="25"/>
      <c r="C1959" s="25" t="s">
        <v>14</v>
      </c>
      <c r="D1959" s="25" t="s">
        <v>12</v>
      </c>
      <c r="E1959" s="32" t="s">
        <v>1952</v>
      </c>
      <c r="F1959" s="33">
        <v>2.2506</v>
      </c>
      <c r="G1959" s="1"/>
      <c r="H1959" s="1"/>
    </row>
    <row r="1960" ht="25.05" customHeight="1" spans="1:8">
      <c r="A1960" s="25">
        <v>81</v>
      </c>
      <c r="B1960" s="25"/>
      <c r="C1960" s="25" t="s">
        <v>14</v>
      </c>
      <c r="D1960" s="25" t="s">
        <v>12</v>
      </c>
      <c r="E1960" s="32" t="s">
        <v>1953</v>
      </c>
      <c r="F1960" s="33">
        <v>0.7621</v>
      </c>
      <c r="G1960" s="1"/>
      <c r="H1960" s="1"/>
    </row>
    <row r="1961" ht="25.05" customHeight="1" spans="1:8">
      <c r="A1961" s="25">
        <v>82</v>
      </c>
      <c r="B1961" s="25"/>
      <c r="C1961" s="25" t="s">
        <v>14</v>
      </c>
      <c r="D1961" s="25" t="s">
        <v>12</v>
      </c>
      <c r="E1961" s="32" t="s">
        <v>1954</v>
      </c>
      <c r="F1961" s="33">
        <v>1.1266</v>
      </c>
      <c r="G1961" s="1"/>
      <c r="H1961" s="1"/>
    </row>
    <row r="1962" ht="25.05" customHeight="1" spans="1:8">
      <c r="A1962" s="25">
        <v>83</v>
      </c>
      <c r="B1962" s="25"/>
      <c r="C1962" s="25" t="s">
        <v>14</v>
      </c>
      <c r="D1962" s="25" t="s">
        <v>12</v>
      </c>
      <c r="E1962" s="32" t="s">
        <v>1955</v>
      </c>
      <c r="F1962" s="33">
        <v>0.7362</v>
      </c>
      <c r="G1962" s="1"/>
      <c r="H1962" s="1"/>
    </row>
    <row r="1963" ht="25.05" customHeight="1" spans="1:8">
      <c r="A1963" s="25">
        <v>84</v>
      </c>
      <c r="B1963" s="25"/>
      <c r="C1963" s="25" t="s">
        <v>14</v>
      </c>
      <c r="D1963" s="25" t="s">
        <v>12</v>
      </c>
      <c r="E1963" s="32" t="s">
        <v>1956</v>
      </c>
      <c r="F1963" s="33">
        <v>0.3409</v>
      </c>
      <c r="G1963" s="1"/>
      <c r="H1963" s="1"/>
    </row>
    <row r="1964" ht="25.05" customHeight="1" spans="1:8">
      <c r="A1964" s="25">
        <v>85</v>
      </c>
      <c r="B1964" s="25"/>
      <c r="C1964" s="25" t="s">
        <v>14</v>
      </c>
      <c r="D1964" s="25" t="s">
        <v>12</v>
      </c>
      <c r="E1964" s="32" t="s">
        <v>1957</v>
      </c>
      <c r="F1964" s="33">
        <v>0.775</v>
      </c>
      <c r="G1964" s="1"/>
      <c r="H1964" s="1"/>
    </row>
    <row r="1965" ht="25.05" customHeight="1" spans="1:8">
      <c r="A1965" s="25">
        <v>86</v>
      </c>
      <c r="B1965" s="25"/>
      <c r="C1965" s="25" t="s">
        <v>14</v>
      </c>
      <c r="D1965" s="25" t="s">
        <v>12</v>
      </c>
      <c r="E1965" s="32" t="s">
        <v>1958</v>
      </c>
      <c r="F1965" s="33">
        <v>0.8625</v>
      </c>
      <c r="G1965" s="1"/>
      <c r="H1965" s="1"/>
    </row>
    <row r="1966" ht="25.05" customHeight="1" spans="1:8">
      <c r="A1966" s="25">
        <v>87</v>
      </c>
      <c r="B1966" s="25"/>
      <c r="C1966" s="25" t="s">
        <v>14</v>
      </c>
      <c r="D1966" s="25" t="s">
        <v>12</v>
      </c>
      <c r="E1966" s="32" t="s">
        <v>1959</v>
      </c>
      <c r="F1966" s="33">
        <v>0.2487</v>
      </c>
      <c r="G1966" s="1"/>
      <c r="H1966" s="1"/>
    </row>
    <row r="1967" ht="25.05" customHeight="1" spans="1:8">
      <c r="A1967" s="25">
        <v>88</v>
      </c>
      <c r="B1967" s="25"/>
      <c r="C1967" s="25" t="s">
        <v>14</v>
      </c>
      <c r="D1967" s="25" t="s">
        <v>12</v>
      </c>
      <c r="E1967" s="32" t="s">
        <v>1960</v>
      </c>
      <c r="F1967" s="33">
        <v>0.8625</v>
      </c>
      <c r="G1967" s="1"/>
      <c r="H1967" s="1"/>
    </row>
    <row r="1968" ht="25.05" customHeight="1" spans="1:8">
      <c r="A1968" s="25">
        <v>89</v>
      </c>
      <c r="B1968" s="25"/>
      <c r="C1968" s="25" t="s">
        <v>14</v>
      </c>
      <c r="D1968" s="25" t="s">
        <v>12</v>
      </c>
      <c r="E1968" s="32" t="s">
        <v>1961</v>
      </c>
      <c r="F1968" s="33">
        <v>0.5787</v>
      </c>
      <c r="G1968" s="1"/>
      <c r="H1968" s="1"/>
    </row>
    <row r="1969" ht="25.05" customHeight="1" spans="1:8">
      <c r="A1969" s="25">
        <v>90</v>
      </c>
      <c r="B1969" s="25"/>
      <c r="C1969" s="25" t="s">
        <v>14</v>
      </c>
      <c r="D1969" s="25" t="s">
        <v>12</v>
      </c>
      <c r="E1969" s="32" t="s">
        <v>1962</v>
      </c>
      <c r="F1969" s="33">
        <v>0.181</v>
      </c>
      <c r="G1969" s="1"/>
      <c r="H1969" s="1"/>
    </row>
    <row r="1970" ht="25.05" customHeight="1" spans="1:8">
      <c r="A1970" s="25">
        <v>91</v>
      </c>
      <c r="B1970" s="25"/>
      <c r="C1970" s="25" t="s">
        <v>14</v>
      </c>
      <c r="D1970" s="25" t="s">
        <v>12</v>
      </c>
      <c r="E1970" s="32" t="s">
        <v>1963</v>
      </c>
      <c r="F1970" s="33">
        <v>4.6176</v>
      </c>
      <c r="G1970" s="1"/>
      <c r="H1970" s="1"/>
    </row>
    <row r="1971" ht="25.05" customHeight="1" spans="1:8">
      <c r="A1971" s="25">
        <v>92</v>
      </c>
      <c r="B1971" s="25"/>
      <c r="C1971" s="25" t="s">
        <v>14</v>
      </c>
      <c r="D1971" s="25" t="s">
        <v>12</v>
      </c>
      <c r="E1971" s="32" t="s">
        <v>1964</v>
      </c>
      <c r="F1971" s="33">
        <v>0.7663</v>
      </c>
      <c r="G1971" s="1"/>
      <c r="H1971" s="1"/>
    </row>
    <row r="1972" ht="25.05" customHeight="1" spans="1:8">
      <c r="A1972" s="25">
        <v>93</v>
      </c>
      <c r="B1972" s="25"/>
      <c r="C1972" s="25" t="s">
        <v>14</v>
      </c>
      <c r="D1972" s="25" t="s">
        <v>12</v>
      </c>
      <c r="E1972" s="32" t="s">
        <v>1965</v>
      </c>
      <c r="F1972" s="33">
        <v>1.725</v>
      </c>
      <c r="G1972" s="1"/>
      <c r="H1972" s="1"/>
    </row>
    <row r="1973" ht="25.05" customHeight="1" spans="1:8">
      <c r="A1973" s="25">
        <v>94</v>
      </c>
      <c r="B1973" s="25"/>
      <c r="C1973" s="25" t="s">
        <v>14</v>
      </c>
      <c r="D1973" s="25" t="s">
        <v>12</v>
      </c>
      <c r="E1973" s="32" t="s">
        <v>1966</v>
      </c>
      <c r="F1973" s="33">
        <v>0.3305</v>
      </c>
      <c r="G1973" s="1"/>
      <c r="H1973" s="1"/>
    </row>
    <row r="1974" ht="25.05" customHeight="1" spans="1:8">
      <c r="A1974" s="25">
        <v>95</v>
      </c>
      <c r="B1974" s="25"/>
      <c r="C1974" s="25" t="s">
        <v>14</v>
      </c>
      <c r="D1974" s="25" t="s">
        <v>12</v>
      </c>
      <c r="E1974" s="32" t="s">
        <v>1967</v>
      </c>
      <c r="F1974" s="33">
        <v>0.5475</v>
      </c>
      <c r="G1974" s="1"/>
      <c r="H1974" s="1"/>
    </row>
    <row r="1975" ht="25.05" customHeight="1" spans="1:8">
      <c r="A1975" s="25">
        <v>96</v>
      </c>
      <c r="B1975" s="25"/>
      <c r="C1975" s="25" t="s">
        <v>14</v>
      </c>
      <c r="D1975" s="25" t="s">
        <v>12</v>
      </c>
      <c r="E1975" s="32" t="s">
        <v>1968</v>
      </c>
      <c r="F1975" s="33">
        <v>1.2466</v>
      </c>
      <c r="G1975" s="1"/>
      <c r="H1975" s="1"/>
    </row>
    <row r="1976" ht="25.05" customHeight="1" spans="1:8">
      <c r="A1976" s="25">
        <v>97</v>
      </c>
      <c r="B1976" s="25"/>
      <c r="C1976" s="25" t="s">
        <v>14</v>
      </c>
      <c r="D1976" s="25" t="s">
        <v>12</v>
      </c>
      <c r="E1976" s="32" t="s">
        <v>1969</v>
      </c>
      <c r="F1976" s="33">
        <v>1.6341</v>
      </c>
      <c r="G1976" s="1"/>
      <c r="H1976" s="1"/>
    </row>
    <row r="1977" ht="25.05" customHeight="1" spans="1:8">
      <c r="A1977" s="25">
        <v>98</v>
      </c>
      <c r="B1977" s="25"/>
      <c r="C1977" s="25" t="s">
        <v>14</v>
      </c>
      <c r="D1977" s="25" t="s">
        <v>12</v>
      </c>
      <c r="E1977" s="32" t="s">
        <v>1970</v>
      </c>
      <c r="F1977" s="33">
        <v>1.3708</v>
      </c>
      <c r="G1977" s="1"/>
      <c r="H1977" s="1"/>
    </row>
    <row r="1978" ht="25.05" customHeight="1" spans="1:8">
      <c r="A1978" s="25">
        <v>99</v>
      </c>
      <c r="B1978" s="25"/>
      <c r="C1978" s="25" t="s">
        <v>14</v>
      </c>
      <c r="D1978" s="25" t="s">
        <v>12</v>
      </c>
      <c r="E1978" s="32" t="s">
        <v>1971</v>
      </c>
      <c r="F1978" s="33">
        <v>0.6106</v>
      </c>
      <c r="G1978" s="1"/>
      <c r="H1978" s="1"/>
    </row>
    <row r="1979" ht="25.05" customHeight="1" spans="1:8">
      <c r="A1979" s="25">
        <v>100</v>
      </c>
      <c r="B1979" s="25"/>
      <c r="C1979" s="25" t="s">
        <v>14</v>
      </c>
      <c r="D1979" s="25" t="s">
        <v>12</v>
      </c>
      <c r="E1979" s="32" t="s">
        <v>1972</v>
      </c>
      <c r="F1979" s="33">
        <v>0.4174</v>
      </c>
      <c r="G1979" s="1"/>
      <c r="H1979" s="1"/>
    </row>
    <row r="1980" ht="25.05" customHeight="1" spans="1:8">
      <c r="A1980" s="25">
        <v>101</v>
      </c>
      <c r="B1980" s="25"/>
      <c r="C1980" s="25" t="s">
        <v>14</v>
      </c>
      <c r="D1980" s="25" t="s">
        <v>12</v>
      </c>
      <c r="E1980" s="32" t="s">
        <v>1973</v>
      </c>
      <c r="F1980" s="33">
        <v>2.4174</v>
      </c>
      <c r="G1980" s="1"/>
      <c r="H1980" s="1"/>
    </row>
    <row r="1981" ht="25.05" customHeight="1" spans="1:8">
      <c r="A1981" s="25">
        <v>102</v>
      </c>
      <c r="B1981" s="25"/>
      <c r="C1981" s="25" t="s">
        <v>14</v>
      </c>
      <c r="D1981" s="25" t="s">
        <v>12</v>
      </c>
      <c r="E1981" s="32" t="s">
        <v>1974</v>
      </c>
      <c r="F1981" s="33">
        <v>0.8625</v>
      </c>
      <c r="G1981" s="1"/>
      <c r="H1981" s="1"/>
    </row>
    <row r="1982" ht="25.05" customHeight="1" spans="1:8">
      <c r="A1982" s="25">
        <v>103</v>
      </c>
      <c r="B1982" s="25"/>
      <c r="C1982" s="25" t="s">
        <v>14</v>
      </c>
      <c r="D1982" s="25" t="s">
        <v>12</v>
      </c>
      <c r="E1982" s="32" t="s">
        <v>1975</v>
      </c>
      <c r="F1982" s="33">
        <v>0.9895</v>
      </c>
      <c r="G1982" s="1"/>
      <c r="H1982" s="1"/>
    </row>
    <row r="1983" ht="25.05" customHeight="1" spans="1:8">
      <c r="A1983" s="25">
        <v>104</v>
      </c>
      <c r="B1983" s="25"/>
      <c r="C1983" s="25" t="s">
        <v>14</v>
      </c>
      <c r="D1983" s="25" t="s">
        <v>12</v>
      </c>
      <c r="E1983" s="32" t="s">
        <v>1976</v>
      </c>
      <c r="F1983" s="33">
        <v>2.195</v>
      </c>
      <c r="G1983" s="1"/>
      <c r="H1983" s="1"/>
    </row>
    <row r="1984" ht="25.05" customHeight="1" spans="1:8">
      <c r="A1984" s="25">
        <v>105</v>
      </c>
      <c r="B1984" s="25"/>
      <c r="C1984" s="25" t="s">
        <v>14</v>
      </c>
      <c r="D1984" s="25" t="s">
        <v>12</v>
      </c>
      <c r="E1984" s="32" t="s">
        <v>1977</v>
      </c>
      <c r="F1984" s="33">
        <v>1.3</v>
      </c>
      <c r="G1984" s="1"/>
      <c r="H1984" s="1"/>
    </row>
    <row r="1985" ht="25.05" customHeight="1" spans="1:8">
      <c r="A1985" s="25">
        <v>106</v>
      </c>
      <c r="B1985" s="25"/>
      <c r="C1985" s="25" t="s">
        <v>14</v>
      </c>
      <c r="D1985" s="25" t="s">
        <v>12</v>
      </c>
      <c r="E1985" s="32" t="s">
        <v>1978</v>
      </c>
      <c r="F1985" s="33">
        <v>2.6875</v>
      </c>
      <c r="G1985" s="1"/>
      <c r="H1985" s="1"/>
    </row>
    <row r="1986" ht="25.05" customHeight="1" spans="1:8">
      <c r="A1986" s="25">
        <v>107</v>
      </c>
      <c r="B1986" s="25"/>
      <c r="C1986" s="25" t="s">
        <v>14</v>
      </c>
      <c r="D1986" s="25" t="s">
        <v>12</v>
      </c>
      <c r="E1986" s="32" t="s">
        <v>1979</v>
      </c>
      <c r="F1986" s="33">
        <v>1.825</v>
      </c>
      <c r="G1986" s="1"/>
      <c r="H1986" s="1"/>
    </row>
    <row r="1987" ht="25.05" customHeight="1" spans="1:8">
      <c r="A1987" s="25">
        <v>108</v>
      </c>
      <c r="B1987" s="25"/>
      <c r="C1987" s="25" t="s">
        <v>14</v>
      </c>
      <c r="D1987" s="25" t="s">
        <v>12</v>
      </c>
      <c r="E1987" s="32" t="s">
        <v>1980</v>
      </c>
      <c r="F1987" s="33">
        <v>0.1817</v>
      </c>
      <c r="G1987" s="1"/>
      <c r="H1987" s="1"/>
    </row>
    <row r="1988" ht="25.05" customHeight="1" spans="1:8">
      <c r="A1988" s="25">
        <v>109</v>
      </c>
      <c r="B1988" s="25"/>
      <c r="C1988" s="25" t="s">
        <v>14</v>
      </c>
      <c r="D1988" s="25" t="s">
        <v>12</v>
      </c>
      <c r="E1988" s="32" t="s">
        <v>1981</v>
      </c>
      <c r="F1988" s="33">
        <v>1.8815</v>
      </c>
      <c r="G1988" s="1"/>
      <c r="H1988" s="1"/>
    </row>
    <row r="1989" ht="25.05" customHeight="1" spans="1:8">
      <c r="A1989" s="25">
        <v>110</v>
      </c>
      <c r="B1989" s="25"/>
      <c r="C1989" s="25" t="s">
        <v>14</v>
      </c>
      <c r="D1989" s="25" t="s">
        <v>12</v>
      </c>
      <c r="E1989" s="32" t="s">
        <v>1982</v>
      </c>
      <c r="F1989" s="33">
        <v>0.913</v>
      </c>
      <c r="G1989" s="1"/>
      <c r="H1989" s="1"/>
    </row>
    <row r="1990" ht="25.05" customHeight="1" spans="1:8">
      <c r="A1990" s="25">
        <v>111</v>
      </c>
      <c r="B1990" s="25"/>
      <c r="C1990" s="25" t="s">
        <v>14</v>
      </c>
      <c r="D1990" s="25" t="s">
        <v>12</v>
      </c>
      <c r="E1990" s="32" t="s">
        <v>1983</v>
      </c>
      <c r="F1990" s="33">
        <v>0.8492</v>
      </c>
      <c r="G1990" s="1"/>
      <c r="H1990" s="1"/>
    </row>
    <row r="1991" ht="25.05" customHeight="1" spans="1:8">
      <c r="A1991" s="25">
        <v>112</v>
      </c>
      <c r="B1991" s="25"/>
      <c r="C1991" s="25" t="s">
        <v>14</v>
      </c>
      <c r="D1991" s="25" t="s">
        <v>12</v>
      </c>
      <c r="E1991" s="32" t="s">
        <v>1984</v>
      </c>
      <c r="F1991" s="33">
        <v>1.2075</v>
      </c>
      <c r="G1991" s="1"/>
      <c r="H1991" s="1"/>
    </row>
    <row r="1992" ht="25.05" customHeight="1" spans="1:8">
      <c r="A1992" s="25">
        <v>113</v>
      </c>
      <c r="B1992" s="25"/>
      <c r="C1992" s="25" t="s">
        <v>14</v>
      </c>
      <c r="D1992" s="25" t="s">
        <v>12</v>
      </c>
      <c r="E1992" s="32" t="s">
        <v>1985</v>
      </c>
      <c r="F1992" s="33">
        <v>1.6105</v>
      </c>
      <c r="G1992" s="1"/>
      <c r="H1992" s="1"/>
    </row>
    <row r="1993" ht="25.05" customHeight="1" spans="1:8">
      <c r="A1993" s="25">
        <v>114</v>
      </c>
      <c r="B1993" s="25"/>
      <c r="C1993" s="25" t="s">
        <v>14</v>
      </c>
      <c r="D1993" s="25" t="s">
        <v>12</v>
      </c>
      <c r="E1993" s="32" t="s">
        <v>1986</v>
      </c>
      <c r="F1993" s="33">
        <v>2.0367</v>
      </c>
      <c r="G1993" s="1"/>
      <c r="H1993" s="1"/>
    </row>
    <row r="1994" ht="25.05" customHeight="1" spans="1:8">
      <c r="A1994" s="25">
        <v>115</v>
      </c>
      <c r="B1994" s="25"/>
      <c r="C1994" s="25" t="s">
        <v>14</v>
      </c>
      <c r="D1994" s="25" t="s">
        <v>12</v>
      </c>
      <c r="E1994" s="32" t="s">
        <v>1987</v>
      </c>
      <c r="F1994" s="33">
        <v>0.4028</v>
      </c>
      <c r="G1994" s="1"/>
      <c r="H1994" s="1"/>
    </row>
    <row r="1995" ht="25.05" customHeight="1" spans="1:8">
      <c r="A1995" s="25">
        <v>116</v>
      </c>
      <c r="B1995" s="25"/>
      <c r="C1995" s="25" t="s">
        <v>14</v>
      </c>
      <c r="D1995" s="25" t="s">
        <v>12</v>
      </c>
      <c r="E1995" s="32" t="s">
        <v>1988</v>
      </c>
      <c r="F1995" s="33">
        <v>1.6387</v>
      </c>
      <c r="G1995" s="1"/>
      <c r="H1995" s="1"/>
    </row>
    <row r="1996" ht="25.05" customHeight="1" spans="1:8">
      <c r="A1996" s="25">
        <v>117</v>
      </c>
      <c r="B1996" s="25"/>
      <c r="C1996" s="25" t="s">
        <v>14</v>
      </c>
      <c r="D1996" s="25" t="s">
        <v>12</v>
      </c>
      <c r="E1996" s="32" t="s">
        <v>1989</v>
      </c>
      <c r="F1996" s="33">
        <v>0.3945</v>
      </c>
      <c r="G1996" s="1"/>
      <c r="H1996" s="1"/>
    </row>
    <row r="1997" ht="25.05" customHeight="1" spans="1:8">
      <c r="A1997" s="25">
        <v>118</v>
      </c>
      <c r="B1997" s="25"/>
      <c r="C1997" s="25" t="s">
        <v>14</v>
      </c>
      <c r="D1997" s="25" t="s">
        <v>12</v>
      </c>
      <c r="E1997" s="32" t="s">
        <v>1990</v>
      </c>
      <c r="F1997" s="33">
        <v>1.42</v>
      </c>
      <c r="G1997" s="1"/>
      <c r="H1997" s="1"/>
    </row>
    <row r="1998" ht="25.05" customHeight="1" spans="1:8">
      <c r="A1998" s="25">
        <v>119</v>
      </c>
      <c r="B1998" s="25"/>
      <c r="C1998" s="25" t="s">
        <v>14</v>
      </c>
      <c r="D1998" s="25" t="s">
        <v>12</v>
      </c>
      <c r="E1998" s="32" t="s">
        <v>1991</v>
      </c>
      <c r="F1998" s="33">
        <v>0.5575</v>
      </c>
      <c r="G1998" s="1"/>
      <c r="H1998" s="1"/>
    </row>
    <row r="1999" ht="25.05" customHeight="1" spans="1:8">
      <c r="A1999" s="25">
        <v>120</v>
      </c>
      <c r="B1999" s="25"/>
      <c r="C1999" s="25" t="s">
        <v>14</v>
      </c>
      <c r="D1999" s="25" t="s">
        <v>12</v>
      </c>
      <c r="E1999" s="32" t="s">
        <v>1992</v>
      </c>
      <c r="F1999" s="33">
        <v>0.6791</v>
      </c>
      <c r="G1999" s="1"/>
      <c r="H1999" s="1"/>
    </row>
    <row r="2000" ht="25.05" customHeight="1" spans="1:8">
      <c r="A2000" s="25">
        <v>121</v>
      </c>
      <c r="B2000" s="25"/>
      <c r="C2000" s="25" t="s">
        <v>14</v>
      </c>
      <c r="D2000" s="25" t="s">
        <v>12</v>
      </c>
      <c r="E2000" s="32" t="s">
        <v>1993</v>
      </c>
      <c r="F2000" s="33">
        <v>1.725</v>
      </c>
      <c r="G2000" s="1"/>
      <c r="H2000" s="1"/>
    </row>
    <row r="2001" ht="25.05" customHeight="1" spans="1:8">
      <c r="A2001" s="25">
        <v>122</v>
      </c>
      <c r="B2001" s="25"/>
      <c r="C2001" s="25" t="s">
        <v>14</v>
      </c>
      <c r="D2001" s="25" t="s">
        <v>12</v>
      </c>
      <c r="E2001" s="32" t="s">
        <v>1994</v>
      </c>
      <c r="F2001" s="33">
        <v>2.4564</v>
      </c>
      <c r="G2001" s="1"/>
      <c r="H2001" s="1"/>
    </row>
    <row r="2002" ht="25.05" customHeight="1" spans="1:8">
      <c r="A2002" s="25">
        <v>123</v>
      </c>
      <c r="B2002" s="25"/>
      <c r="C2002" s="25" t="s">
        <v>14</v>
      </c>
      <c r="D2002" s="25" t="s">
        <v>12</v>
      </c>
      <c r="E2002" s="32" t="s">
        <v>1995</v>
      </c>
      <c r="F2002" s="33">
        <v>0.6375</v>
      </c>
      <c r="G2002" s="1"/>
      <c r="H2002" s="1"/>
    </row>
    <row r="2003" ht="25.05" customHeight="1" spans="1:8">
      <c r="A2003" s="25">
        <v>124</v>
      </c>
      <c r="B2003" s="25"/>
      <c r="C2003" s="25" t="s">
        <v>14</v>
      </c>
      <c r="D2003" s="25" t="s">
        <v>12</v>
      </c>
      <c r="E2003" s="32" t="s">
        <v>1996</v>
      </c>
      <c r="F2003" s="33">
        <v>1.6405</v>
      </c>
      <c r="G2003" s="1"/>
      <c r="H2003" s="1"/>
    </row>
    <row r="2004" ht="25.05" customHeight="1" spans="1:8">
      <c r="A2004" s="25">
        <v>125</v>
      </c>
      <c r="B2004" s="25"/>
      <c r="C2004" s="25" t="s">
        <v>14</v>
      </c>
      <c r="D2004" s="25" t="s">
        <v>12</v>
      </c>
      <c r="E2004" s="32" t="s">
        <v>1997</v>
      </c>
      <c r="F2004" s="33">
        <v>1.8315</v>
      </c>
      <c r="G2004" s="1"/>
      <c r="H2004" s="1"/>
    </row>
    <row r="2005" ht="25.05" customHeight="1" spans="1:8">
      <c r="A2005" s="25">
        <v>126</v>
      </c>
      <c r="B2005" s="25"/>
      <c r="C2005" s="25" t="s">
        <v>14</v>
      </c>
      <c r="D2005" s="25" t="s">
        <v>12</v>
      </c>
      <c r="E2005" s="32" t="s">
        <v>1998</v>
      </c>
      <c r="F2005" s="33">
        <v>2.3838</v>
      </c>
      <c r="G2005" s="1"/>
      <c r="H2005" s="1"/>
    </row>
    <row r="2006" ht="25.05" customHeight="1" spans="1:8">
      <c r="A2006" s="25">
        <v>127</v>
      </c>
      <c r="B2006" s="25"/>
      <c r="C2006" s="25" t="s">
        <v>14</v>
      </c>
      <c r="D2006" s="25" t="s">
        <v>12</v>
      </c>
      <c r="E2006" s="32" t="s">
        <v>1999</v>
      </c>
      <c r="F2006" s="33">
        <v>0.345</v>
      </c>
      <c r="G2006" s="1"/>
      <c r="H2006" s="1"/>
    </row>
    <row r="2007" ht="25.05" customHeight="1" spans="1:8">
      <c r="A2007" s="25">
        <v>128</v>
      </c>
      <c r="B2007" s="25"/>
      <c r="C2007" s="25" t="s">
        <v>14</v>
      </c>
      <c r="D2007" s="25" t="s">
        <v>12</v>
      </c>
      <c r="E2007" s="32" t="s">
        <v>2000</v>
      </c>
      <c r="F2007" s="33">
        <v>5.3216</v>
      </c>
      <c r="G2007" s="1"/>
      <c r="H2007" s="1"/>
    </row>
    <row r="2008" ht="25.05" customHeight="1" spans="1:8">
      <c r="A2008" s="25">
        <v>129</v>
      </c>
      <c r="B2008" s="25"/>
      <c r="C2008" s="25" t="s">
        <v>14</v>
      </c>
      <c r="D2008" s="25" t="s">
        <v>12</v>
      </c>
      <c r="E2008" s="32" t="s">
        <v>2001</v>
      </c>
      <c r="F2008" s="33">
        <v>0.5475</v>
      </c>
      <c r="G2008" s="1"/>
      <c r="H2008" s="1"/>
    </row>
    <row r="2009" ht="25.05" customHeight="1" spans="1:8">
      <c r="A2009" s="25">
        <v>130</v>
      </c>
      <c r="B2009" s="25"/>
      <c r="C2009" s="25" t="s">
        <v>14</v>
      </c>
      <c r="D2009" s="25" t="s">
        <v>12</v>
      </c>
      <c r="E2009" s="32" t="s">
        <v>2002</v>
      </c>
      <c r="F2009" s="33">
        <v>2.8035</v>
      </c>
      <c r="G2009" s="1"/>
      <c r="H2009" s="1"/>
    </row>
    <row r="2010" ht="25.05" customHeight="1" spans="1:8">
      <c r="A2010" s="25">
        <v>131</v>
      </c>
      <c r="B2010" s="25"/>
      <c r="C2010" s="25" t="s">
        <v>14</v>
      </c>
      <c r="D2010" s="25" t="s">
        <v>12</v>
      </c>
      <c r="E2010" s="32" t="s">
        <v>2003</v>
      </c>
      <c r="F2010" s="33">
        <v>1.2075</v>
      </c>
      <c r="G2010" s="1"/>
      <c r="H2010" s="1"/>
    </row>
    <row r="2011" ht="25.05" customHeight="1" spans="1:8">
      <c r="A2011" s="25">
        <v>132</v>
      </c>
      <c r="B2011" s="25"/>
      <c r="C2011" s="25" t="s">
        <v>14</v>
      </c>
      <c r="D2011" s="25" t="s">
        <v>12</v>
      </c>
      <c r="E2011" s="32" t="s">
        <v>2004</v>
      </c>
      <c r="F2011" s="33">
        <v>7.0472</v>
      </c>
      <c r="G2011" s="1"/>
      <c r="H2011" s="1"/>
    </row>
    <row r="2012" ht="25.05" customHeight="1" spans="1:8">
      <c r="A2012" s="25">
        <v>133</v>
      </c>
      <c r="B2012" s="25"/>
      <c r="C2012" s="25" t="s">
        <v>14</v>
      </c>
      <c r="D2012" s="25" t="s">
        <v>12</v>
      </c>
      <c r="E2012" s="32" t="s">
        <v>2005</v>
      </c>
      <c r="F2012" s="33">
        <v>1.8448</v>
      </c>
      <c r="G2012" s="1"/>
      <c r="H2012" s="1"/>
    </row>
    <row r="2013" ht="25.05" customHeight="1" spans="1:8">
      <c r="A2013" s="25">
        <v>134</v>
      </c>
      <c r="B2013" s="25"/>
      <c r="C2013" s="25" t="s">
        <v>14</v>
      </c>
      <c r="D2013" s="25" t="s">
        <v>12</v>
      </c>
      <c r="E2013" s="32" t="s">
        <v>2006</v>
      </c>
      <c r="F2013" s="33">
        <v>0.7239</v>
      </c>
      <c r="G2013" s="1"/>
      <c r="H2013" s="1"/>
    </row>
    <row r="2014" ht="25.05" customHeight="1" spans="1:8">
      <c r="A2014" s="25">
        <v>135</v>
      </c>
      <c r="B2014" s="25"/>
      <c r="C2014" s="25" t="s">
        <v>14</v>
      </c>
      <c r="D2014" s="25" t="s">
        <v>12</v>
      </c>
      <c r="E2014" s="32" t="s">
        <v>2007</v>
      </c>
      <c r="F2014" s="33">
        <v>0.4305</v>
      </c>
      <c r="G2014" s="1"/>
      <c r="H2014" s="1"/>
    </row>
    <row r="2015" ht="25.05" customHeight="1" spans="1:8">
      <c r="A2015" s="25">
        <v>136</v>
      </c>
      <c r="B2015" s="25"/>
      <c r="C2015" s="25" t="s">
        <v>14</v>
      </c>
      <c r="D2015" s="25" t="s">
        <v>12</v>
      </c>
      <c r="E2015" s="32" t="s">
        <v>2008</v>
      </c>
      <c r="F2015" s="33">
        <v>0.691</v>
      </c>
      <c r="G2015" s="1"/>
      <c r="H2015" s="1"/>
    </row>
    <row r="2016" ht="25.05" customHeight="1" spans="1:8">
      <c r="A2016" s="25">
        <v>137</v>
      </c>
      <c r="B2016" s="25"/>
      <c r="C2016" s="25" t="s">
        <v>14</v>
      </c>
      <c r="D2016" s="25" t="s">
        <v>12</v>
      </c>
      <c r="E2016" s="32" t="s">
        <v>2009</v>
      </c>
      <c r="F2016" s="33">
        <v>0.465</v>
      </c>
      <c r="G2016" s="1"/>
      <c r="H2016" s="1"/>
    </row>
    <row r="2017" ht="25.05" customHeight="1" spans="1:8">
      <c r="A2017" s="25">
        <v>138</v>
      </c>
      <c r="B2017" s="25"/>
      <c r="C2017" s="25" t="s">
        <v>14</v>
      </c>
      <c r="D2017" s="25" t="s">
        <v>12</v>
      </c>
      <c r="E2017" s="32" t="s">
        <v>2010</v>
      </c>
      <c r="F2017" s="33">
        <v>1.3398</v>
      </c>
      <c r="G2017" s="1"/>
      <c r="H2017" s="1"/>
    </row>
    <row r="2018" ht="25.05" customHeight="1" spans="1:8">
      <c r="A2018" s="25">
        <v>139</v>
      </c>
      <c r="B2018" s="25"/>
      <c r="C2018" s="25" t="s">
        <v>14</v>
      </c>
      <c r="D2018" s="25" t="s">
        <v>12</v>
      </c>
      <c r="E2018" s="32" t="s">
        <v>2011</v>
      </c>
      <c r="F2018" s="33">
        <v>1.0556</v>
      </c>
      <c r="G2018" s="1"/>
      <c r="H2018" s="1"/>
    </row>
    <row r="2019" ht="25.05" customHeight="1" spans="1:8">
      <c r="A2019" s="25">
        <v>140</v>
      </c>
      <c r="B2019" s="25"/>
      <c r="C2019" s="25" t="s">
        <v>14</v>
      </c>
      <c r="D2019" s="25" t="s">
        <v>12</v>
      </c>
      <c r="E2019" s="32" t="s">
        <v>2012</v>
      </c>
      <c r="F2019" s="33">
        <v>0.9125</v>
      </c>
      <c r="G2019" s="1"/>
      <c r="H2019" s="1"/>
    </row>
    <row r="2020" ht="25.05" customHeight="1" spans="1:8">
      <c r="A2020" s="25">
        <v>141</v>
      </c>
      <c r="B2020" s="25"/>
      <c r="C2020" s="25" t="s">
        <v>14</v>
      </c>
      <c r="D2020" s="25" t="s">
        <v>12</v>
      </c>
      <c r="E2020" s="32" t="s">
        <v>2013</v>
      </c>
      <c r="F2020" s="33">
        <v>0.3603</v>
      </c>
      <c r="G2020" s="1"/>
      <c r="H2020" s="1"/>
    </row>
    <row r="2021" ht="25.05" customHeight="1" spans="1:8">
      <c r="A2021" s="25">
        <v>142</v>
      </c>
      <c r="B2021" s="25"/>
      <c r="C2021" s="25" t="s">
        <v>14</v>
      </c>
      <c r="D2021" s="25" t="s">
        <v>12</v>
      </c>
      <c r="E2021" s="32" t="s">
        <v>2014</v>
      </c>
      <c r="F2021" s="33">
        <v>0.6165</v>
      </c>
      <c r="G2021" s="1"/>
      <c r="H2021" s="1"/>
    </row>
    <row r="2022" ht="25.05" customHeight="1" spans="1:8">
      <c r="A2022" s="25">
        <v>143</v>
      </c>
      <c r="B2022" s="25"/>
      <c r="C2022" s="25" t="s">
        <v>14</v>
      </c>
      <c r="D2022" s="25" t="s">
        <v>12</v>
      </c>
      <c r="E2022" s="32" t="s">
        <v>2015</v>
      </c>
      <c r="F2022" s="33">
        <v>0.6697</v>
      </c>
      <c r="G2022" s="1"/>
      <c r="H2022" s="1"/>
    </row>
    <row r="2023" ht="25.05" customHeight="1" spans="1:8">
      <c r="A2023" s="25">
        <v>144</v>
      </c>
      <c r="B2023" s="25"/>
      <c r="C2023" s="25" t="s">
        <v>14</v>
      </c>
      <c r="D2023" s="25" t="s">
        <v>12</v>
      </c>
      <c r="E2023" s="32" t="s">
        <v>2016</v>
      </c>
      <c r="F2023" s="33">
        <v>0.2452</v>
      </c>
      <c r="G2023" s="1"/>
      <c r="H2023" s="1"/>
    </row>
    <row r="2024" ht="25.05" customHeight="1" spans="1:8">
      <c r="A2024" s="25">
        <v>145</v>
      </c>
      <c r="B2024" s="25"/>
      <c r="C2024" s="25" t="s">
        <v>14</v>
      </c>
      <c r="D2024" s="25" t="s">
        <v>12</v>
      </c>
      <c r="E2024" s="32" t="s">
        <v>2017</v>
      </c>
      <c r="F2024" s="33">
        <v>0.3681</v>
      </c>
      <c r="G2024" s="1"/>
      <c r="H2024" s="1"/>
    </row>
    <row r="2025" ht="25.05" customHeight="1" spans="1:8">
      <c r="A2025" s="25">
        <v>146</v>
      </c>
      <c r="B2025" s="25"/>
      <c r="C2025" s="25" t="s">
        <v>14</v>
      </c>
      <c r="D2025" s="25" t="s">
        <v>12</v>
      </c>
      <c r="E2025" s="32" t="s">
        <v>2018</v>
      </c>
      <c r="F2025" s="33">
        <v>0.5458</v>
      </c>
      <c r="G2025" s="1"/>
      <c r="H2025" s="1"/>
    </row>
    <row r="2026" ht="25.05" customHeight="1" spans="1:8">
      <c r="A2026" s="25">
        <v>147</v>
      </c>
      <c r="B2026" s="25"/>
      <c r="C2026" s="25" t="s">
        <v>14</v>
      </c>
      <c r="D2026" s="25" t="s">
        <v>12</v>
      </c>
      <c r="E2026" s="32" t="s">
        <v>2019</v>
      </c>
      <c r="F2026" s="33">
        <v>1.0181</v>
      </c>
      <c r="G2026" s="1"/>
      <c r="H2026" s="1"/>
    </row>
    <row r="2027" ht="25.05" customHeight="1" spans="1:8">
      <c r="A2027" s="25">
        <v>148</v>
      </c>
      <c r="B2027" s="25"/>
      <c r="C2027" s="25" t="s">
        <v>14</v>
      </c>
      <c r="D2027" s="25" t="s">
        <v>12</v>
      </c>
      <c r="E2027" s="32" t="s">
        <v>2020</v>
      </c>
      <c r="F2027" s="33">
        <v>0.6104</v>
      </c>
      <c r="G2027" s="1"/>
      <c r="H2027" s="1"/>
    </row>
    <row r="2028" ht="25.05" customHeight="1" spans="1:8">
      <c r="A2028" s="25">
        <v>149</v>
      </c>
      <c r="B2028" s="25"/>
      <c r="C2028" s="25" t="s">
        <v>14</v>
      </c>
      <c r="D2028" s="25" t="s">
        <v>12</v>
      </c>
      <c r="E2028" s="32" t="s">
        <v>2021</v>
      </c>
      <c r="F2028" s="33">
        <v>1.41</v>
      </c>
      <c r="G2028" s="1"/>
      <c r="H2028" s="1"/>
    </row>
    <row r="2029" ht="25.05" customHeight="1" spans="1:8">
      <c r="A2029" s="25">
        <v>150</v>
      </c>
      <c r="B2029" s="25"/>
      <c r="C2029" s="25" t="s">
        <v>14</v>
      </c>
      <c r="D2029" s="25" t="s">
        <v>12</v>
      </c>
      <c r="E2029" s="32" t="s">
        <v>2022</v>
      </c>
      <c r="F2029" s="33">
        <v>0.72</v>
      </c>
      <c r="G2029" s="1"/>
      <c r="H2029" s="1"/>
    </row>
    <row r="2030" ht="25.05" customHeight="1" spans="1:8">
      <c r="A2030" s="25">
        <v>151</v>
      </c>
      <c r="B2030" s="25"/>
      <c r="C2030" s="25" t="s">
        <v>14</v>
      </c>
      <c r="D2030" s="25" t="s">
        <v>12</v>
      </c>
      <c r="E2030" s="32" t="s">
        <v>2023</v>
      </c>
      <c r="F2030" s="33">
        <v>0.2419</v>
      </c>
      <c r="G2030" s="1"/>
      <c r="H2030" s="1"/>
    </row>
    <row r="2031" ht="25.05" customHeight="1" spans="1:8">
      <c r="A2031" s="25">
        <v>152</v>
      </c>
      <c r="B2031" s="25"/>
      <c r="C2031" s="25" t="s">
        <v>14</v>
      </c>
      <c r="D2031" s="25" t="s">
        <v>12</v>
      </c>
      <c r="E2031" s="32" t="s">
        <v>2024</v>
      </c>
      <c r="F2031" s="33">
        <v>0.8311</v>
      </c>
      <c r="G2031" s="1"/>
      <c r="H2031" s="1"/>
    </row>
    <row r="2032" ht="25.05" customHeight="1" spans="1:8">
      <c r="A2032" s="25">
        <v>153</v>
      </c>
      <c r="B2032" s="25"/>
      <c r="C2032" s="25" t="s">
        <v>14</v>
      </c>
      <c r="D2032" s="25" t="s">
        <v>12</v>
      </c>
      <c r="E2032" s="32" t="s">
        <v>2025</v>
      </c>
      <c r="F2032" s="33">
        <v>0.4703</v>
      </c>
      <c r="G2032" s="1"/>
      <c r="H2032" s="1"/>
    </row>
    <row r="2033" ht="25.05" customHeight="1" spans="1:8">
      <c r="A2033" s="25">
        <v>154</v>
      </c>
      <c r="B2033" s="25"/>
      <c r="C2033" s="25" t="s">
        <v>14</v>
      </c>
      <c r="D2033" s="25" t="s">
        <v>12</v>
      </c>
      <c r="E2033" s="32" t="s">
        <v>2026</v>
      </c>
      <c r="F2033" s="33">
        <v>1.3156</v>
      </c>
      <c r="G2033" s="1"/>
      <c r="H2033" s="1"/>
    </row>
    <row r="2034" ht="25.05" customHeight="1" spans="1:8">
      <c r="A2034" s="25">
        <v>155</v>
      </c>
      <c r="B2034" s="25"/>
      <c r="C2034" s="25" t="s">
        <v>14</v>
      </c>
      <c r="D2034" s="25" t="s">
        <v>12</v>
      </c>
      <c r="E2034" s="32" t="s">
        <v>2027</v>
      </c>
      <c r="F2034" s="33">
        <v>1.3312</v>
      </c>
      <c r="G2034" s="1"/>
      <c r="H2034" s="1"/>
    </row>
    <row r="2035" ht="25.05" customHeight="1" spans="1:8">
      <c r="A2035" s="25">
        <v>156</v>
      </c>
      <c r="B2035" s="25"/>
      <c r="C2035" s="25" t="s">
        <v>14</v>
      </c>
      <c r="D2035" s="25" t="s">
        <v>12</v>
      </c>
      <c r="E2035" s="32" t="s">
        <v>2028</v>
      </c>
      <c r="F2035" s="33">
        <v>0.4966</v>
      </c>
      <c r="G2035" s="1"/>
      <c r="H2035" s="1"/>
    </row>
    <row r="2036" ht="25.05" customHeight="1" spans="1:8">
      <c r="A2036" s="25">
        <v>157</v>
      </c>
      <c r="B2036" s="25"/>
      <c r="C2036" s="25" t="s">
        <v>14</v>
      </c>
      <c r="D2036" s="25" t="s">
        <v>12</v>
      </c>
      <c r="E2036" s="32" t="s">
        <v>2029</v>
      </c>
      <c r="F2036" s="33">
        <v>0.5442</v>
      </c>
      <c r="G2036" s="1"/>
      <c r="H2036" s="1"/>
    </row>
    <row r="2037" ht="25.05" customHeight="1" spans="1:8">
      <c r="A2037" s="25">
        <v>158</v>
      </c>
      <c r="B2037" s="25"/>
      <c r="C2037" s="25" t="s">
        <v>14</v>
      </c>
      <c r="D2037" s="25" t="s">
        <v>12</v>
      </c>
      <c r="E2037" s="32" t="s">
        <v>2030</v>
      </c>
      <c r="F2037" s="33">
        <v>0.5055</v>
      </c>
      <c r="G2037" s="1"/>
      <c r="H2037" s="1"/>
    </row>
    <row r="2038" ht="25.05" customHeight="1" spans="1:8">
      <c r="A2038" s="25">
        <v>159</v>
      </c>
      <c r="B2038" s="25"/>
      <c r="C2038" s="25" t="s">
        <v>14</v>
      </c>
      <c r="D2038" s="25" t="s">
        <v>12</v>
      </c>
      <c r="E2038" s="32" t="s">
        <v>2031</v>
      </c>
      <c r="F2038" s="33">
        <v>1.2851</v>
      </c>
      <c r="G2038" s="1"/>
      <c r="H2038" s="1"/>
    </row>
    <row r="2039" ht="25.05" customHeight="1" spans="1:8">
      <c r="A2039" s="25">
        <v>160</v>
      </c>
      <c r="B2039" s="25"/>
      <c r="C2039" s="25" t="s">
        <v>14</v>
      </c>
      <c r="D2039" s="25" t="s">
        <v>12</v>
      </c>
      <c r="E2039" s="32" t="s">
        <v>2032</v>
      </c>
      <c r="F2039" s="33">
        <v>0.775</v>
      </c>
      <c r="G2039" s="1"/>
      <c r="H2039" s="1"/>
    </row>
    <row r="2040" ht="25.05" customHeight="1" spans="1:8">
      <c r="A2040" s="25">
        <v>161</v>
      </c>
      <c r="B2040" s="25"/>
      <c r="C2040" s="25" t="s">
        <v>14</v>
      </c>
      <c r="D2040" s="25" t="s">
        <v>12</v>
      </c>
      <c r="E2040" s="32" t="s">
        <v>2033</v>
      </c>
      <c r="F2040" s="33">
        <v>0.4305</v>
      </c>
      <c r="G2040" s="1"/>
      <c r="H2040" s="1"/>
    </row>
    <row r="2041" ht="25.05" customHeight="1" spans="1:8">
      <c r="A2041" s="25">
        <v>162</v>
      </c>
      <c r="B2041" s="25"/>
      <c r="C2041" s="25" t="s">
        <v>14</v>
      </c>
      <c r="D2041" s="25" t="s">
        <v>12</v>
      </c>
      <c r="E2041" s="32" t="s">
        <v>2034</v>
      </c>
      <c r="F2041" s="33">
        <v>0.4678</v>
      </c>
      <c r="G2041" s="1"/>
      <c r="H2041" s="1"/>
    </row>
    <row r="2042" ht="25.05" customHeight="1" spans="1:8">
      <c r="A2042" s="25">
        <v>163</v>
      </c>
      <c r="B2042" s="25"/>
      <c r="C2042" s="25" t="s">
        <v>14</v>
      </c>
      <c r="D2042" s="25" t="s">
        <v>12</v>
      </c>
      <c r="E2042" s="32" t="s">
        <v>2035</v>
      </c>
      <c r="F2042" s="33">
        <v>0.6156</v>
      </c>
      <c r="G2042" s="1"/>
      <c r="H2042" s="1"/>
    </row>
    <row r="2043" ht="25.05" customHeight="1" spans="1:8">
      <c r="A2043" s="25">
        <v>164</v>
      </c>
      <c r="B2043" s="25"/>
      <c r="C2043" s="25" t="s">
        <v>14</v>
      </c>
      <c r="D2043" s="25" t="s">
        <v>12</v>
      </c>
      <c r="E2043" s="32" t="s">
        <v>2036</v>
      </c>
      <c r="F2043" s="33">
        <v>1.4434</v>
      </c>
      <c r="G2043" s="1"/>
      <c r="H2043" s="1"/>
    </row>
    <row r="2044" ht="25.05" customHeight="1" spans="1:8">
      <c r="A2044" s="25">
        <v>165</v>
      </c>
      <c r="B2044" s="25"/>
      <c r="C2044" s="25" t="s">
        <v>14</v>
      </c>
      <c r="D2044" s="25" t="s">
        <v>12</v>
      </c>
      <c r="E2044" s="32" t="s">
        <v>2037</v>
      </c>
      <c r="F2044" s="33">
        <v>0.5489</v>
      </c>
      <c r="G2044" s="1"/>
      <c r="H2044" s="1"/>
    </row>
    <row r="2045" ht="25.05" customHeight="1" spans="1:8">
      <c r="A2045" s="25">
        <v>166</v>
      </c>
      <c r="B2045" s="25"/>
      <c r="C2045" s="25" t="s">
        <v>14</v>
      </c>
      <c r="D2045" s="25" t="s">
        <v>12</v>
      </c>
      <c r="E2045" s="32" t="s">
        <v>2038</v>
      </c>
      <c r="F2045" s="33">
        <v>0.6092</v>
      </c>
      <c r="G2045" s="1"/>
      <c r="H2045" s="1"/>
    </row>
    <row r="2046" ht="25.05" customHeight="1" spans="1:8">
      <c r="A2046" s="25">
        <v>167</v>
      </c>
      <c r="B2046" s="25"/>
      <c r="C2046" s="25" t="s">
        <v>14</v>
      </c>
      <c r="D2046" s="25" t="s">
        <v>12</v>
      </c>
      <c r="E2046" s="32" t="s">
        <v>2039</v>
      </c>
      <c r="F2046" s="33">
        <v>0.8625</v>
      </c>
      <c r="G2046" s="1"/>
      <c r="H2046" s="1"/>
    </row>
    <row r="2047" ht="25.05" customHeight="1" spans="1:8">
      <c r="A2047" s="25">
        <v>168</v>
      </c>
      <c r="B2047" s="25"/>
      <c r="C2047" s="25" t="s">
        <v>14</v>
      </c>
      <c r="D2047" s="25" t="s">
        <v>12</v>
      </c>
      <c r="E2047" s="32" t="s">
        <v>2040</v>
      </c>
      <c r="F2047" s="33">
        <v>0.8191</v>
      </c>
      <c r="G2047" s="1"/>
      <c r="H2047" s="1"/>
    </row>
    <row r="2048" ht="25.05" customHeight="1" spans="1:8">
      <c r="A2048" s="25">
        <v>169</v>
      </c>
      <c r="B2048" s="25"/>
      <c r="C2048" s="25" t="s">
        <v>14</v>
      </c>
      <c r="D2048" s="25" t="s">
        <v>12</v>
      </c>
      <c r="E2048" s="32" t="s">
        <v>2041</v>
      </c>
      <c r="F2048" s="33">
        <v>0.4438</v>
      </c>
      <c r="G2048" s="1"/>
      <c r="H2048" s="1"/>
    </row>
    <row r="2049" ht="25.05" customHeight="1" spans="1:8">
      <c r="A2049" s="25">
        <v>170</v>
      </c>
      <c r="B2049" s="25"/>
      <c r="C2049" s="25" t="s">
        <v>14</v>
      </c>
      <c r="D2049" s="25" t="s">
        <v>12</v>
      </c>
      <c r="E2049" s="32" t="s">
        <v>2042</v>
      </c>
      <c r="F2049" s="33">
        <v>0.8625</v>
      </c>
      <c r="G2049" s="1"/>
      <c r="H2049" s="1"/>
    </row>
    <row r="2050" ht="25.05" customHeight="1" spans="1:8">
      <c r="A2050" s="25">
        <v>171</v>
      </c>
      <c r="B2050" s="25"/>
      <c r="C2050" s="25" t="s">
        <v>14</v>
      </c>
      <c r="D2050" s="25" t="s">
        <v>12</v>
      </c>
      <c r="E2050" s="32" t="s">
        <v>2043</v>
      </c>
      <c r="F2050" s="33">
        <v>0.241</v>
      </c>
      <c r="G2050" s="1"/>
      <c r="H2050" s="1"/>
    </row>
    <row r="2051" ht="25.05" customHeight="1" spans="1:8">
      <c r="A2051" s="25">
        <v>172</v>
      </c>
      <c r="B2051" s="25"/>
      <c r="C2051" s="25" t="s">
        <v>14</v>
      </c>
      <c r="D2051" s="25" t="s">
        <v>12</v>
      </c>
      <c r="E2051" s="32" t="s">
        <v>2044</v>
      </c>
      <c r="F2051" s="33">
        <v>1.38</v>
      </c>
      <c r="G2051" s="1"/>
      <c r="H2051" s="1"/>
    </row>
    <row r="2052" ht="25.05" customHeight="1" spans="1:8">
      <c r="A2052" s="25">
        <v>173</v>
      </c>
      <c r="B2052" s="25"/>
      <c r="C2052" s="25" t="s">
        <v>14</v>
      </c>
      <c r="D2052" s="25" t="s">
        <v>12</v>
      </c>
      <c r="E2052" s="32" t="s">
        <v>2045</v>
      </c>
      <c r="F2052" s="33">
        <v>0.345</v>
      </c>
      <c r="G2052" s="1"/>
      <c r="H2052" s="1"/>
    </row>
    <row r="2053" ht="25.05" customHeight="1" spans="1:8">
      <c r="A2053" s="25">
        <v>174</v>
      </c>
      <c r="B2053" s="25"/>
      <c r="C2053" s="25" t="s">
        <v>14</v>
      </c>
      <c r="D2053" s="25" t="s">
        <v>12</v>
      </c>
      <c r="E2053" s="32" t="s">
        <v>2046</v>
      </c>
      <c r="F2053" s="33">
        <v>0.7837</v>
      </c>
      <c r="G2053" s="1"/>
      <c r="H2053" s="1"/>
    </row>
    <row r="2054" ht="25.05" customHeight="1" spans="1:8">
      <c r="A2054" s="25">
        <v>175</v>
      </c>
      <c r="B2054" s="25"/>
      <c r="C2054" s="25" t="s">
        <v>14</v>
      </c>
      <c r="D2054" s="25" t="s">
        <v>12</v>
      </c>
      <c r="E2054" s="32" t="s">
        <v>2047</v>
      </c>
      <c r="F2054" s="33">
        <v>1.177</v>
      </c>
      <c r="G2054" s="1"/>
      <c r="H2054" s="1"/>
    </row>
    <row r="2055" ht="25.05" customHeight="1" spans="1:8">
      <c r="A2055" s="25">
        <v>176</v>
      </c>
      <c r="B2055" s="25"/>
      <c r="C2055" s="25" t="s">
        <v>14</v>
      </c>
      <c r="D2055" s="25" t="s">
        <v>12</v>
      </c>
      <c r="E2055" s="32" t="s">
        <v>2048</v>
      </c>
      <c r="F2055" s="33">
        <v>0.1905</v>
      </c>
      <c r="G2055" s="1"/>
      <c r="H2055" s="1"/>
    </row>
    <row r="2056" ht="25.05" customHeight="1" spans="1:8">
      <c r="A2056" s="25">
        <v>177</v>
      </c>
      <c r="B2056" s="25"/>
      <c r="C2056" s="25" t="s">
        <v>14</v>
      </c>
      <c r="D2056" s="25" t="s">
        <v>12</v>
      </c>
      <c r="E2056" s="32" t="s">
        <v>2049</v>
      </c>
      <c r="F2056" s="33">
        <v>0.9184</v>
      </c>
      <c r="G2056" s="1"/>
      <c r="H2056" s="1"/>
    </row>
    <row r="2057" ht="25.05" customHeight="1" spans="1:8">
      <c r="A2057" s="25">
        <v>178</v>
      </c>
      <c r="B2057" s="25"/>
      <c r="C2057" s="25" t="s">
        <v>14</v>
      </c>
      <c r="D2057" s="25" t="s">
        <v>12</v>
      </c>
      <c r="E2057" s="32" t="s">
        <v>2050</v>
      </c>
      <c r="F2057" s="33">
        <v>0.607</v>
      </c>
      <c r="G2057" s="1"/>
      <c r="H2057" s="1"/>
    </row>
    <row r="2058" ht="25.05" customHeight="1" spans="1:8">
      <c r="A2058" s="25">
        <v>179</v>
      </c>
      <c r="B2058" s="25"/>
      <c r="C2058" s="25" t="s">
        <v>14</v>
      </c>
      <c r="D2058" s="25" t="s">
        <v>12</v>
      </c>
      <c r="E2058" s="32" t="s">
        <v>2051</v>
      </c>
      <c r="F2058" s="33">
        <v>0.8625</v>
      </c>
      <c r="G2058" s="1"/>
      <c r="H2058" s="1"/>
    </row>
    <row r="2059" ht="25.05" customHeight="1" spans="1:8">
      <c r="A2059" s="25">
        <v>180</v>
      </c>
      <c r="B2059" s="25"/>
      <c r="C2059" s="25" t="s">
        <v>14</v>
      </c>
      <c r="D2059" s="25" t="s">
        <v>12</v>
      </c>
      <c r="E2059" s="32" t="s">
        <v>2052</v>
      </c>
      <c r="F2059" s="33">
        <v>0.2522</v>
      </c>
      <c r="G2059" s="1"/>
      <c r="H2059" s="1"/>
    </row>
    <row r="2060" ht="25.05" customHeight="1" spans="1:8">
      <c r="A2060" s="25">
        <v>181</v>
      </c>
      <c r="B2060" s="25"/>
      <c r="C2060" s="25" t="s">
        <v>14</v>
      </c>
      <c r="D2060" s="25" t="s">
        <v>12</v>
      </c>
      <c r="E2060" s="32" t="s">
        <v>2053</v>
      </c>
      <c r="F2060" s="33">
        <v>0.5175</v>
      </c>
      <c r="G2060" s="1"/>
      <c r="H2060" s="1"/>
    </row>
    <row r="2061" ht="25.05" customHeight="1" spans="1:8">
      <c r="A2061" s="25">
        <v>182</v>
      </c>
      <c r="B2061" s="25"/>
      <c r="C2061" s="25" t="s">
        <v>14</v>
      </c>
      <c r="D2061" s="25" t="s">
        <v>12</v>
      </c>
      <c r="E2061" s="32" t="s">
        <v>2054</v>
      </c>
      <c r="F2061" s="33">
        <v>0.6372</v>
      </c>
      <c r="G2061" s="1"/>
      <c r="H2061" s="1"/>
    </row>
    <row r="2062" ht="25.05" customHeight="1" spans="1:8">
      <c r="A2062" s="25">
        <v>183</v>
      </c>
      <c r="B2062" s="25"/>
      <c r="C2062" s="25" t="s">
        <v>14</v>
      </c>
      <c r="D2062" s="25" t="s">
        <v>12</v>
      </c>
      <c r="E2062" s="32" t="s">
        <v>2055</v>
      </c>
      <c r="F2062" s="33">
        <v>0.7427</v>
      </c>
      <c r="G2062" s="1"/>
      <c r="H2062" s="1"/>
    </row>
    <row r="2063" ht="25.05" customHeight="1" spans="1:8">
      <c r="A2063" s="25">
        <v>184</v>
      </c>
      <c r="B2063" s="25"/>
      <c r="C2063" s="25" t="s">
        <v>14</v>
      </c>
      <c r="D2063" s="25" t="s">
        <v>12</v>
      </c>
      <c r="E2063" s="32" t="s">
        <v>2056</v>
      </c>
      <c r="F2063" s="33">
        <v>1.312</v>
      </c>
      <c r="G2063" s="1"/>
      <c r="H2063" s="1"/>
    </row>
    <row r="2064" ht="25.05" customHeight="1" spans="1:8">
      <c r="A2064" s="25">
        <v>185</v>
      </c>
      <c r="B2064" s="25"/>
      <c r="C2064" s="25" t="s">
        <v>14</v>
      </c>
      <c r="D2064" s="25" t="s">
        <v>12</v>
      </c>
      <c r="E2064" s="32" t="s">
        <v>2057</v>
      </c>
      <c r="F2064" s="33">
        <v>0.2258</v>
      </c>
      <c r="G2064" s="1"/>
      <c r="H2064" s="1"/>
    </row>
    <row r="2065" ht="25.05" customHeight="1" spans="1:8">
      <c r="A2065" s="25">
        <v>186</v>
      </c>
      <c r="B2065" s="25"/>
      <c r="C2065" s="25" t="s">
        <v>14</v>
      </c>
      <c r="D2065" s="25" t="s">
        <v>12</v>
      </c>
      <c r="E2065" s="32" t="s">
        <v>2058</v>
      </c>
      <c r="F2065" s="33">
        <v>0.4154</v>
      </c>
      <c r="G2065" s="1"/>
      <c r="H2065" s="1"/>
    </row>
    <row r="2066" ht="25.05" customHeight="1" spans="1:8">
      <c r="A2066" s="25">
        <v>187</v>
      </c>
      <c r="B2066" s="25"/>
      <c r="C2066" s="25" t="s">
        <v>14</v>
      </c>
      <c r="D2066" s="25" t="s">
        <v>12</v>
      </c>
      <c r="E2066" s="32" t="s">
        <v>2059</v>
      </c>
      <c r="F2066" s="33">
        <v>1.4833</v>
      </c>
      <c r="G2066" s="1"/>
      <c r="H2066" s="1"/>
    </row>
    <row r="2067" ht="25.05" customHeight="1" spans="1:8">
      <c r="A2067" s="25">
        <v>188</v>
      </c>
      <c r="B2067" s="25"/>
      <c r="C2067" s="25" t="s">
        <v>14</v>
      </c>
      <c r="D2067" s="25" t="s">
        <v>12</v>
      </c>
      <c r="E2067" s="32" t="s">
        <v>2060</v>
      </c>
      <c r="F2067" s="33">
        <v>2.3806</v>
      </c>
      <c r="G2067" s="1"/>
      <c r="H2067" s="1"/>
    </row>
    <row r="2068" ht="25.05" customHeight="1" spans="1:8">
      <c r="A2068" s="25">
        <v>189</v>
      </c>
      <c r="B2068" s="25"/>
      <c r="C2068" s="25" t="s">
        <v>14</v>
      </c>
      <c r="D2068" s="25" t="s">
        <v>12</v>
      </c>
      <c r="E2068" s="32" t="s">
        <v>2061</v>
      </c>
      <c r="F2068" s="33">
        <v>0.5307</v>
      </c>
      <c r="G2068" s="1"/>
      <c r="H2068" s="1"/>
    </row>
    <row r="2069" ht="25.05" customHeight="1" spans="1:8">
      <c r="A2069" s="25">
        <v>190</v>
      </c>
      <c r="B2069" s="25"/>
      <c r="C2069" s="25" t="s">
        <v>14</v>
      </c>
      <c r="D2069" s="25" t="s">
        <v>12</v>
      </c>
      <c r="E2069" s="32" t="s">
        <v>2062</v>
      </c>
      <c r="F2069" s="33">
        <v>1.4129</v>
      </c>
      <c r="G2069" s="1"/>
      <c r="H2069" s="1"/>
    </row>
    <row r="2070" ht="25.05" customHeight="1" spans="1:8">
      <c r="A2070" s="25">
        <v>191</v>
      </c>
      <c r="B2070" s="25"/>
      <c r="C2070" s="25" t="s">
        <v>14</v>
      </c>
      <c r="D2070" s="25" t="s">
        <v>12</v>
      </c>
      <c r="E2070" s="32" t="s">
        <v>2063</v>
      </c>
      <c r="F2070" s="33">
        <v>0.3861</v>
      </c>
      <c r="G2070" s="1"/>
      <c r="H2070" s="1"/>
    </row>
    <row r="2071" ht="25.05" customHeight="1" spans="1:8">
      <c r="A2071" s="25">
        <v>192</v>
      </c>
      <c r="B2071" s="25"/>
      <c r="C2071" s="25" t="s">
        <v>14</v>
      </c>
      <c r="D2071" s="25" t="s">
        <v>12</v>
      </c>
      <c r="E2071" s="32" t="s">
        <v>2064</v>
      </c>
      <c r="F2071" s="33">
        <v>0.2497</v>
      </c>
      <c r="G2071" s="1"/>
      <c r="H2071" s="1"/>
    </row>
    <row r="2072" ht="25.05" customHeight="1" spans="1:8">
      <c r="A2072" s="25">
        <v>193</v>
      </c>
      <c r="B2072" s="25"/>
      <c r="C2072" s="25" t="s">
        <v>14</v>
      </c>
      <c r="D2072" s="25" t="s">
        <v>12</v>
      </c>
      <c r="E2072" s="32" t="s">
        <v>2065</v>
      </c>
      <c r="F2072" s="33">
        <v>0.5262</v>
      </c>
      <c r="G2072" s="1"/>
      <c r="H2072" s="1"/>
    </row>
    <row r="2073" ht="25.05" customHeight="1" spans="1:8">
      <c r="A2073" s="25">
        <v>194</v>
      </c>
      <c r="B2073" s="25"/>
      <c r="C2073" s="25" t="s">
        <v>14</v>
      </c>
      <c r="D2073" s="25" t="s">
        <v>12</v>
      </c>
      <c r="E2073" s="32" t="s">
        <v>2066</v>
      </c>
      <c r="F2073" s="33">
        <v>0.5805</v>
      </c>
      <c r="G2073" s="1"/>
      <c r="H2073" s="1"/>
    </row>
    <row r="2074" ht="25.05" customHeight="1" spans="1:8">
      <c r="A2074" s="25">
        <v>195</v>
      </c>
      <c r="B2074" s="25"/>
      <c r="C2074" s="25" t="s">
        <v>14</v>
      </c>
      <c r="D2074" s="25" t="s">
        <v>12</v>
      </c>
      <c r="E2074" s="32" t="s">
        <v>2067</v>
      </c>
      <c r="F2074" s="33">
        <v>0.71</v>
      </c>
      <c r="G2074" s="1"/>
      <c r="H2074" s="1"/>
    </row>
    <row r="2075" ht="25.05" customHeight="1" spans="1:8">
      <c r="A2075" s="25">
        <v>196</v>
      </c>
      <c r="B2075" s="25"/>
      <c r="C2075" s="25" t="s">
        <v>14</v>
      </c>
      <c r="D2075" s="25" t="s">
        <v>12</v>
      </c>
      <c r="E2075" s="32" t="s">
        <v>2068</v>
      </c>
      <c r="F2075" s="33">
        <v>0.2428</v>
      </c>
      <c r="G2075" s="1"/>
      <c r="H2075" s="1"/>
    </row>
    <row r="2076" ht="25.05" customHeight="1" spans="1:8">
      <c r="A2076" s="25">
        <v>197</v>
      </c>
      <c r="B2076" s="25"/>
      <c r="C2076" s="25" t="s">
        <v>14</v>
      </c>
      <c r="D2076" s="25" t="s">
        <v>12</v>
      </c>
      <c r="E2076" s="32" t="s">
        <v>2069</v>
      </c>
      <c r="F2076" s="33">
        <v>0.1494</v>
      </c>
      <c r="G2076" s="1"/>
      <c r="H2076" s="1"/>
    </row>
    <row r="2077" ht="25.05" customHeight="1" spans="1:8">
      <c r="A2077" s="25">
        <v>198</v>
      </c>
      <c r="B2077" s="25"/>
      <c r="C2077" s="25" t="s">
        <v>14</v>
      </c>
      <c r="D2077" s="25" t="s">
        <v>12</v>
      </c>
      <c r="E2077" s="32" t="s">
        <v>2070</v>
      </c>
      <c r="F2077" s="33">
        <v>1.6387</v>
      </c>
      <c r="G2077" s="1"/>
      <c r="H2077" s="1"/>
    </row>
    <row r="2078" ht="25.05" customHeight="1" spans="1:8">
      <c r="A2078" s="25">
        <v>199</v>
      </c>
      <c r="B2078" s="25"/>
      <c r="C2078" s="25" t="s">
        <v>14</v>
      </c>
      <c r="D2078" s="25" t="s">
        <v>12</v>
      </c>
      <c r="E2078" s="32" t="s">
        <v>2071</v>
      </c>
      <c r="F2078" s="33">
        <v>0.9376</v>
      </c>
      <c r="G2078" s="1"/>
      <c r="H2078" s="1"/>
    </row>
    <row r="2079" ht="25.05" customHeight="1" spans="1:8">
      <c r="A2079" s="25">
        <v>200</v>
      </c>
      <c r="B2079" s="25"/>
      <c r="C2079" s="25" t="s">
        <v>14</v>
      </c>
      <c r="D2079" s="25" t="s">
        <v>12</v>
      </c>
      <c r="E2079" s="32" t="s">
        <v>2072</v>
      </c>
      <c r="F2079" s="33">
        <v>0.607</v>
      </c>
      <c r="G2079" s="1"/>
      <c r="H2079" s="1"/>
    </row>
    <row r="2080" ht="25.05" customHeight="1" spans="1:8">
      <c r="A2080" s="25">
        <v>201</v>
      </c>
      <c r="B2080" s="25"/>
      <c r="C2080" s="25" t="s">
        <v>14</v>
      </c>
      <c r="D2080" s="25" t="s">
        <v>12</v>
      </c>
      <c r="E2080" s="32" t="s">
        <v>2073</v>
      </c>
      <c r="F2080" s="33">
        <v>0.2325</v>
      </c>
      <c r="G2080" s="1"/>
      <c r="H2080" s="1"/>
    </row>
    <row r="2081" ht="25.05" customHeight="1" spans="1:8">
      <c r="A2081" s="25">
        <v>202</v>
      </c>
      <c r="B2081" s="25"/>
      <c r="C2081" s="25" t="s">
        <v>14</v>
      </c>
      <c r="D2081" s="25" t="s">
        <v>12</v>
      </c>
      <c r="E2081" s="32" t="s">
        <v>2074</v>
      </c>
      <c r="F2081" s="33">
        <v>0.4666</v>
      </c>
      <c r="G2081" s="1"/>
      <c r="H2081" s="1"/>
    </row>
    <row r="2082" ht="25.05" customHeight="1" spans="1:8">
      <c r="A2082" s="25">
        <v>203</v>
      </c>
      <c r="B2082" s="25"/>
      <c r="C2082" s="25" t="s">
        <v>14</v>
      </c>
      <c r="D2082" s="25" t="s">
        <v>12</v>
      </c>
      <c r="E2082" s="32" t="s">
        <v>2075</v>
      </c>
      <c r="F2082" s="33">
        <v>1.0926</v>
      </c>
      <c r="G2082" s="1"/>
      <c r="H2082" s="1"/>
    </row>
    <row r="2083" ht="25.05" customHeight="1" spans="1:8">
      <c r="A2083" s="25">
        <v>204</v>
      </c>
      <c r="B2083" s="25"/>
      <c r="C2083" s="25" t="s">
        <v>14</v>
      </c>
      <c r="D2083" s="25" t="s">
        <v>12</v>
      </c>
      <c r="E2083" s="32" t="s">
        <v>2076</v>
      </c>
      <c r="F2083" s="33">
        <v>0.5475</v>
      </c>
      <c r="G2083" s="1"/>
      <c r="H2083" s="1"/>
    </row>
    <row r="2084" ht="25.05" customHeight="1" spans="1:8">
      <c r="A2084" s="25">
        <v>205</v>
      </c>
      <c r="B2084" s="25"/>
      <c r="C2084" s="25" t="s">
        <v>14</v>
      </c>
      <c r="D2084" s="25" t="s">
        <v>12</v>
      </c>
      <c r="E2084" s="32" t="s">
        <v>2077</v>
      </c>
      <c r="F2084" s="33">
        <v>1.5114</v>
      </c>
      <c r="G2084" s="1"/>
      <c r="H2084" s="1"/>
    </row>
    <row r="2085" ht="25.05" customHeight="1" spans="1:8">
      <c r="A2085" s="25">
        <v>206</v>
      </c>
      <c r="B2085" s="25"/>
      <c r="C2085" s="25" t="s">
        <v>14</v>
      </c>
      <c r="D2085" s="25" t="s">
        <v>12</v>
      </c>
      <c r="E2085" s="32" t="s">
        <v>2078</v>
      </c>
      <c r="F2085" s="33">
        <v>0.1604</v>
      </c>
      <c r="G2085" s="1"/>
      <c r="H2085" s="1"/>
    </row>
    <row r="2086" ht="25.05" customHeight="1" spans="1:8">
      <c r="A2086" s="25">
        <v>207</v>
      </c>
      <c r="B2086" s="25"/>
      <c r="C2086" s="25" t="s">
        <v>14</v>
      </c>
      <c r="D2086" s="25" t="s">
        <v>12</v>
      </c>
      <c r="E2086" s="32" t="s">
        <v>2079</v>
      </c>
      <c r="F2086" s="33">
        <v>0.5806</v>
      </c>
      <c r="G2086" s="1"/>
      <c r="H2086" s="1"/>
    </row>
    <row r="2087" ht="25.05" customHeight="1" spans="1:8">
      <c r="A2087" s="25">
        <v>208</v>
      </c>
      <c r="B2087" s="25"/>
      <c r="C2087" s="25" t="s">
        <v>14</v>
      </c>
      <c r="D2087" s="25" t="s">
        <v>12</v>
      </c>
      <c r="E2087" s="32" t="s">
        <v>2080</v>
      </c>
      <c r="F2087" s="33">
        <v>0.9552</v>
      </c>
      <c r="G2087" s="1"/>
      <c r="H2087" s="1"/>
    </row>
    <row r="2088" ht="25.05" customHeight="1" spans="1:8">
      <c r="A2088" s="25">
        <v>209</v>
      </c>
      <c r="B2088" s="25"/>
      <c r="C2088" s="25" t="s">
        <v>14</v>
      </c>
      <c r="D2088" s="25" t="s">
        <v>12</v>
      </c>
      <c r="E2088" s="32" t="s">
        <v>2081</v>
      </c>
      <c r="F2088" s="33">
        <v>3.0832</v>
      </c>
      <c r="G2088" s="1"/>
      <c r="H2088" s="1"/>
    </row>
    <row r="2089" ht="25.05" customHeight="1" spans="1:8">
      <c r="A2089" s="25">
        <v>210</v>
      </c>
      <c r="B2089" s="25"/>
      <c r="C2089" s="25" t="s">
        <v>14</v>
      </c>
      <c r="D2089" s="25" t="s">
        <v>12</v>
      </c>
      <c r="E2089" s="32" t="s">
        <v>2082</v>
      </c>
      <c r="F2089" s="33">
        <v>3.9836</v>
      </c>
      <c r="G2089" s="1"/>
      <c r="H2089" s="1"/>
    </row>
    <row r="2090" ht="25.05" customHeight="1" spans="1:8">
      <c r="A2090" s="25">
        <v>211</v>
      </c>
      <c r="B2090" s="25"/>
      <c r="C2090" s="25" t="s">
        <v>14</v>
      </c>
      <c r="D2090" s="25" t="s">
        <v>12</v>
      </c>
      <c r="E2090" s="32" t="s">
        <v>2083</v>
      </c>
      <c r="F2090" s="33">
        <v>2.5125</v>
      </c>
      <c r="G2090" s="1"/>
      <c r="H2090" s="1"/>
    </row>
    <row r="2091" ht="25.05" customHeight="1" spans="1:8">
      <c r="A2091" s="25">
        <v>212</v>
      </c>
      <c r="B2091" s="25"/>
      <c r="C2091" s="25" t="s">
        <v>14</v>
      </c>
      <c r="D2091" s="25" t="s">
        <v>12</v>
      </c>
      <c r="E2091" s="32" t="s">
        <v>2084</v>
      </c>
      <c r="F2091" s="33">
        <v>0.4533</v>
      </c>
      <c r="G2091" s="1"/>
      <c r="H2091" s="1"/>
    </row>
    <row r="2092" ht="25.05" customHeight="1" spans="1:8">
      <c r="A2092" s="25">
        <v>213</v>
      </c>
      <c r="B2092" s="25"/>
      <c r="C2092" s="25" t="s">
        <v>14</v>
      </c>
      <c r="D2092" s="25" t="s">
        <v>12</v>
      </c>
      <c r="E2092" s="32" t="s">
        <v>2085</v>
      </c>
      <c r="F2092" s="33">
        <v>3.3365</v>
      </c>
      <c r="G2092" s="1"/>
      <c r="H2092" s="1"/>
    </row>
    <row r="2093" ht="25.05" customHeight="1" spans="1:8">
      <c r="A2093" s="25">
        <v>214</v>
      </c>
      <c r="B2093" s="25"/>
      <c r="C2093" s="25" t="s">
        <v>14</v>
      </c>
      <c r="D2093" s="25" t="s">
        <v>12</v>
      </c>
      <c r="E2093" s="32" t="s">
        <v>2086</v>
      </c>
      <c r="F2093" s="33">
        <v>1.2985</v>
      </c>
      <c r="G2093" s="1"/>
      <c r="H2093" s="1"/>
    </row>
    <row r="2094" ht="25.05" customHeight="1" spans="1:8">
      <c r="A2094" s="25">
        <v>215</v>
      </c>
      <c r="B2094" s="25"/>
      <c r="C2094" s="25" t="s">
        <v>14</v>
      </c>
      <c r="D2094" s="25" t="s">
        <v>12</v>
      </c>
      <c r="E2094" s="32" t="s">
        <v>2087</v>
      </c>
      <c r="F2094" s="33">
        <v>1.6495</v>
      </c>
      <c r="G2094" s="1"/>
      <c r="H2094" s="1"/>
    </row>
    <row r="2095" ht="25.05" customHeight="1" spans="1:8">
      <c r="A2095" s="25">
        <v>216</v>
      </c>
      <c r="B2095" s="25"/>
      <c r="C2095" s="25" t="s">
        <v>14</v>
      </c>
      <c r="D2095" s="25" t="s">
        <v>12</v>
      </c>
      <c r="E2095" s="32" t="s">
        <v>2088</v>
      </c>
      <c r="F2095" s="33">
        <v>0.359</v>
      </c>
      <c r="G2095" s="1"/>
      <c r="H2095" s="1"/>
    </row>
    <row r="2096" ht="25.05" customHeight="1" spans="1:8">
      <c r="A2096" s="25">
        <v>217</v>
      </c>
      <c r="B2096" s="25"/>
      <c r="C2096" s="25" t="s">
        <v>14</v>
      </c>
      <c r="D2096" s="25" t="s">
        <v>12</v>
      </c>
      <c r="E2096" s="32" t="s">
        <v>2089</v>
      </c>
      <c r="F2096" s="33">
        <v>1.96</v>
      </c>
      <c r="G2096" s="1"/>
      <c r="H2096" s="1"/>
    </row>
    <row r="2097" ht="25.05" customHeight="1" spans="1:8">
      <c r="A2097" s="25">
        <v>218</v>
      </c>
      <c r="B2097" s="25"/>
      <c r="C2097" s="25" t="s">
        <v>14</v>
      </c>
      <c r="D2097" s="25" t="s">
        <v>12</v>
      </c>
      <c r="E2097" s="32" t="s">
        <v>2090</v>
      </c>
      <c r="F2097" s="33">
        <v>2.8619</v>
      </c>
      <c r="G2097" s="1"/>
      <c r="H2097" s="1"/>
    </row>
    <row r="2098" ht="25.05" customHeight="1" spans="1:8">
      <c r="A2098" s="25">
        <v>219</v>
      </c>
      <c r="B2098" s="25"/>
      <c r="C2098" s="25" t="s">
        <v>14</v>
      </c>
      <c r="D2098" s="25" t="s">
        <v>12</v>
      </c>
      <c r="E2098" s="32" t="s">
        <v>2091</v>
      </c>
      <c r="F2098" s="33">
        <v>2.1761</v>
      </c>
      <c r="G2098" s="1"/>
      <c r="H2098" s="1"/>
    </row>
    <row r="2099" ht="25.05" customHeight="1" spans="1:8">
      <c r="A2099" s="25">
        <v>220</v>
      </c>
      <c r="B2099" s="25"/>
      <c r="C2099" s="25" t="s">
        <v>14</v>
      </c>
      <c r="D2099" s="25" t="s">
        <v>12</v>
      </c>
      <c r="E2099" s="32" t="s">
        <v>2092</v>
      </c>
      <c r="F2099" s="33">
        <v>0.7961</v>
      </c>
      <c r="G2099" s="1"/>
      <c r="H2099" s="1"/>
    </row>
    <row r="2100" ht="25.05" customHeight="1" spans="1:8">
      <c r="A2100" s="25">
        <v>221</v>
      </c>
      <c r="B2100" s="25"/>
      <c r="C2100" s="25" t="s">
        <v>14</v>
      </c>
      <c r="D2100" s="25" t="s">
        <v>12</v>
      </c>
      <c r="E2100" s="32" t="s">
        <v>2093</v>
      </c>
      <c r="F2100" s="33">
        <v>1.1812</v>
      </c>
      <c r="G2100" s="1"/>
      <c r="H2100" s="1"/>
    </row>
    <row r="2101" ht="25.05" customHeight="1" spans="1:8">
      <c r="A2101" s="25">
        <v>222</v>
      </c>
      <c r="B2101" s="25"/>
      <c r="C2101" s="25" t="s">
        <v>14</v>
      </c>
      <c r="D2101" s="25" t="s">
        <v>12</v>
      </c>
      <c r="E2101" s="32" t="s">
        <v>2094</v>
      </c>
      <c r="F2101" s="33">
        <v>1.1883</v>
      </c>
      <c r="G2101" s="1"/>
      <c r="H2101" s="1"/>
    </row>
    <row r="2102" ht="25.05" customHeight="1" spans="1:8">
      <c r="A2102" s="25">
        <v>223</v>
      </c>
      <c r="B2102" s="25"/>
      <c r="C2102" s="25" t="s">
        <v>14</v>
      </c>
      <c r="D2102" s="25" t="s">
        <v>12</v>
      </c>
      <c r="E2102" s="32" t="s">
        <v>2095</v>
      </c>
      <c r="F2102" s="33">
        <v>1.8</v>
      </c>
      <c r="G2102" s="1"/>
      <c r="H2102" s="1"/>
    </row>
    <row r="2103" ht="25.05" customHeight="1" spans="1:8">
      <c r="A2103" s="25">
        <v>224</v>
      </c>
      <c r="B2103" s="25"/>
      <c r="C2103" s="25" t="s">
        <v>14</v>
      </c>
      <c r="D2103" s="25" t="s">
        <v>12</v>
      </c>
      <c r="E2103" s="32" t="s">
        <v>2096</v>
      </c>
      <c r="F2103" s="33">
        <v>2.3456</v>
      </c>
      <c r="G2103" s="1"/>
      <c r="H2103" s="1"/>
    </row>
    <row r="2104" ht="25.05" customHeight="1" spans="1:8">
      <c r="A2104" s="25">
        <v>225</v>
      </c>
      <c r="B2104" s="25"/>
      <c r="C2104" s="25" t="s">
        <v>14</v>
      </c>
      <c r="D2104" s="25" t="s">
        <v>12</v>
      </c>
      <c r="E2104" s="32" t="s">
        <v>2097</v>
      </c>
      <c r="F2104" s="33">
        <v>12.075</v>
      </c>
      <c r="G2104" s="1"/>
      <c r="H2104" s="1"/>
    </row>
    <row r="2105" ht="25.05" customHeight="1" spans="1:8">
      <c r="A2105" s="25">
        <v>226</v>
      </c>
      <c r="B2105" s="25"/>
      <c r="C2105" s="25" t="s">
        <v>14</v>
      </c>
      <c r="D2105" s="25" t="s">
        <v>12</v>
      </c>
      <c r="E2105" s="32" t="s">
        <v>2098</v>
      </c>
      <c r="F2105" s="33">
        <v>4.3421</v>
      </c>
      <c r="G2105" s="1"/>
      <c r="H2105" s="1"/>
    </row>
    <row r="2106" ht="25.05" customHeight="1" spans="1:8">
      <c r="A2106" s="25">
        <v>227</v>
      </c>
      <c r="B2106" s="25"/>
      <c r="C2106" s="25" t="s">
        <v>14</v>
      </c>
      <c r="D2106" s="25" t="s">
        <v>12</v>
      </c>
      <c r="E2106" s="32" t="s">
        <v>2099</v>
      </c>
      <c r="F2106" s="33">
        <v>3.2343</v>
      </c>
      <c r="G2106" s="1"/>
      <c r="H2106" s="1"/>
    </row>
    <row r="2107" ht="25.05" customHeight="1" spans="1:8">
      <c r="A2107" s="25">
        <v>228</v>
      </c>
      <c r="B2107" s="25"/>
      <c r="C2107" s="25" t="s">
        <v>14</v>
      </c>
      <c r="D2107" s="25" t="s">
        <v>12</v>
      </c>
      <c r="E2107" s="32" t="s">
        <v>2100</v>
      </c>
      <c r="F2107" s="33">
        <v>0.644</v>
      </c>
      <c r="G2107" s="1"/>
      <c r="H2107" s="1"/>
    </row>
    <row r="2108" ht="25.05" customHeight="1" spans="1:8">
      <c r="A2108" s="25">
        <v>229</v>
      </c>
      <c r="B2108" s="25"/>
      <c r="C2108" s="25" t="s">
        <v>14</v>
      </c>
      <c r="D2108" s="25" t="s">
        <v>12</v>
      </c>
      <c r="E2108" s="32" t="s">
        <v>2101</v>
      </c>
      <c r="F2108" s="33">
        <v>0.607</v>
      </c>
      <c r="G2108" s="1"/>
      <c r="H2108" s="1"/>
    </row>
    <row r="2109" ht="25.05" customHeight="1" spans="1:8">
      <c r="A2109" s="25">
        <v>230</v>
      </c>
      <c r="B2109" s="25"/>
      <c r="C2109" s="25" t="s">
        <v>14</v>
      </c>
      <c r="D2109" s="25" t="s">
        <v>12</v>
      </c>
      <c r="E2109" s="32" t="s">
        <v>2102</v>
      </c>
      <c r="F2109" s="33">
        <v>1.3949</v>
      </c>
      <c r="G2109" s="1"/>
      <c r="H2109" s="1"/>
    </row>
    <row r="2110" ht="25.05" customHeight="1" spans="1:8">
      <c r="A2110" s="25">
        <v>231</v>
      </c>
      <c r="B2110" s="25"/>
      <c r="C2110" s="25" t="s">
        <v>14</v>
      </c>
      <c r="D2110" s="25" t="s">
        <v>12</v>
      </c>
      <c r="E2110" s="32" t="s">
        <v>2103</v>
      </c>
      <c r="F2110" s="33">
        <v>4.7921</v>
      </c>
      <c r="G2110" s="1"/>
      <c r="H2110" s="1"/>
    </row>
    <row r="2111" ht="25.05" customHeight="1" spans="1:8">
      <c r="A2111" s="25">
        <v>232</v>
      </c>
      <c r="B2111" s="25"/>
      <c r="C2111" s="25" t="s">
        <v>14</v>
      </c>
      <c r="D2111" s="25" t="s">
        <v>12</v>
      </c>
      <c r="E2111" s="32" t="s">
        <v>2104</v>
      </c>
      <c r="F2111" s="33">
        <v>15.3191</v>
      </c>
      <c r="G2111" s="1"/>
      <c r="H2111" s="1"/>
    </row>
    <row r="2112" ht="25.05" customHeight="1" spans="1:8">
      <c r="A2112" s="25">
        <v>233</v>
      </c>
      <c r="B2112" s="25"/>
      <c r="C2112" s="25" t="s">
        <v>14</v>
      </c>
      <c r="D2112" s="25" t="s">
        <v>12</v>
      </c>
      <c r="E2112" s="32" t="s">
        <v>2105</v>
      </c>
      <c r="F2112" s="33">
        <v>3.4616</v>
      </c>
      <c r="G2112" s="1"/>
      <c r="H2112" s="1"/>
    </row>
    <row r="2113" ht="25.05" customHeight="1" spans="1:8">
      <c r="A2113" s="25">
        <v>234</v>
      </c>
      <c r="B2113" s="25"/>
      <c r="C2113" s="25" t="s">
        <v>14</v>
      </c>
      <c r="D2113" s="25" t="s">
        <v>12</v>
      </c>
      <c r="E2113" s="32" t="s">
        <v>2106</v>
      </c>
      <c r="F2113" s="33">
        <v>2.0716</v>
      </c>
      <c r="G2113" s="1"/>
      <c r="H2113" s="1"/>
    </row>
    <row r="2114" ht="25.05" customHeight="1" spans="1:8">
      <c r="A2114" s="25">
        <v>235</v>
      </c>
      <c r="B2114" s="25"/>
      <c r="C2114" s="25" t="s">
        <v>14</v>
      </c>
      <c r="D2114" s="25" t="s">
        <v>12</v>
      </c>
      <c r="E2114" s="32" t="s">
        <v>2107</v>
      </c>
      <c r="F2114" s="33">
        <v>2.833</v>
      </c>
      <c r="G2114" s="1"/>
      <c r="H2114" s="1"/>
    </row>
    <row r="2115" ht="25.05" customHeight="1" spans="1:8">
      <c r="A2115" s="25">
        <v>236</v>
      </c>
      <c r="B2115" s="25"/>
      <c r="C2115" s="25" t="s">
        <v>14</v>
      </c>
      <c r="D2115" s="25" t="s">
        <v>12</v>
      </c>
      <c r="E2115" s="32" t="s">
        <v>2108</v>
      </c>
      <c r="F2115" s="33">
        <v>0.6113</v>
      </c>
      <c r="G2115" s="1"/>
      <c r="H2115" s="1"/>
    </row>
    <row r="2116" ht="25.05" customHeight="1" spans="1:8">
      <c r="A2116" s="25">
        <v>237</v>
      </c>
      <c r="B2116" s="25"/>
      <c r="C2116" s="25" t="s">
        <v>14</v>
      </c>
      <c r="D2116" s="25" t="s">
        <v>12</v>
      </c>
      <c r="E2116" s="32" t="s">
        <v>2109</v>
      </c>
      <c r="F2116" s="33">
        <v>0.6865</v>
      </c>
      <c r="G2116" s="1"/>
      <c r="H2116" s="1"/>
    </row>
    <row r="2117" ht="25.05" customHeight="1" spans="1:8">
      <c r="A2117" s="25">
        <v>238</v>
      </c>
      <c r="B2117" s="25"/>
      <c r="C2117" s="25" t="s">
        <v>14</v>
      </c>
      <c r="D2117" s="25" t="s">
        <v>12</v>
      </c>
      <c r="E2117" s="32" t="s">
        <v>2110</v>
      </c>
      <c r="F2117" s="33">
        <v>0.9125</v>
      </c>
      <c r="G2117" s="1"/>
      <c r="H2117" s="1"/>
    </row>
    <row r="2118" ht="25.05" customHeight="1" spans="1:8">
      <c r="A2118" s="25">
        <v>239</v>
      </c>
      <c r="B2118" s="25"/>
      <c r="C2118" s="25" t="s">
        <v>14</v>
      </c>
      <c r="D2118" s="25" t="s">
        <v>12</v>
      </c>
      <c r="E2118" s="32" t="s">
        <v>2111</v>
      </c>
      <c r="F2118" s="33">
        <v>1.0403</v>
      </c>
      <c r="G2118" s="1"/>
      <c r="H2118" s="1"/>
    </row>
    <row r="2119" ht="25.05" customHeight="1" spans="1:8">
      <c r="A2119" s="25">
        <v>240</v>
      </c>
      <c r="B2119" s="25"/>
      <c r="C2119" s="25" t="s">
        <v>14</v>
      </c>
      <c r="D2119" s="25" t="s">
        <v>12</v>
      </c>
      <c r="E2119" s="32" t="s">
        <v>2112</v>
      </c>
      <c r="F2119" s="33">
        <v>6.4637</v>
      </c>
      <c r="G2119" s="1"/>
      <c r="H2119" s="1"/>
    </row>
    <row r="2120" ht="25.05" customHeight="1" spans="1:8">
      <c r="A2120" s="25">
        <v>241</v>
      </c>
      <c r="B2120" s="25"/>
      <c r="C2120" s="25" t="s">
        <v>14</v>
      </c>
      <c r="D2120" s="25" t="s">
        <v>12</v>
      </c>
      <c r="E2120" s="32" t="s">
        <v>2113</v>
      </c>
      <c r="F2120" s="33">
        <v>1.4455</v>
      </c>
      <c r="G2120" s="1"/>
      <c r="H2120" s="1"/>
    </row>
    <row r="2121" ht="25.05" customHeight="1" spans="1:8">
      <c r="A2121" s="25">
        <v>242</v>
      </c>
      <c r="B2121" s="25"/>
      <c r="C2121" s="25" t="s">
        <v>14</v>
      </c>
      <c r="D2121" s="25" t="s">
        <v>12</v>
      </c>
      <c r="E2121" s="32" t="s">
        <v>2114</v>
      </c>
      <c r="F2121" s="33">
        <v>11.5356</v>
      </c>
      <c r="G2121" s="1"/>
      <c r="H2121" s="1"/>
    </row>
    <row r="2122" ht="25.05" customHeight="1" spans="1:8">
      <c r="A2122" s="25">
        <v>243</v>
      </c>
      <c r="B2122" s="25"/>
      <c r="C2122" s="25" t="s">
        <v>14</v>
      </c>
      <c r="D2122" s="25" t="s">
        <v>12</v>
      </c>
      <c r="E2122" s="32" t="s">
        <v>2115</v>
      </c>
      <c r="F2122" s="33">
        <v>11.9288</v>
      </c>
      <c r="G2122" s="1"/>
      <c r="H2122" s="1"/>
    </row>
    <row r="2123" ht="25.05" customHeight="1" spans="1:8">
      <c r="A2123" s="25">
        <v>244</v>
      </c>
      <c r="B2123" s="25"/>
      <c r="C2123" s="25" t="s">
        <v>14</v>
      </c>
      <c r="D2123" s="25" t="s">
        <v>12</v>
      </c>
      <c r="E2123" s="32" t="s">
        <v>2116</v>
      </c>
      <c r="F2123" s="33">
        <v>0.9083</v>
      </c>
      <c r="G2123" s="1"/>
      <c r="H2123" s="1"/>
    </row>
    <row r="2124" ht="25.05" customHeight="1" spans="1:8">
      <c r="A2124" s="25">
        <v>245</v>
      </c>
      <c r="B2124" s="25"/>
      <c r="C2124" s="25" t="s">
        <v>14</v>
      </c>
      <c r="D2124" s="25" t="s">
        <v>12</v>
      </c>
      <c r="E2124" s="32" t="s">
        <v>2117</v>
      </c>
      <c r="F2124" s="33">
        <v>0.5424</v>
      </c>
      <c r="G2124" s="1"/>
      <c r="H2124" s="1"/>
    </row>
    <row r="2125" ht="25.05" customHeight="1" spans="1:8">
      <c r="A2125" s="25">
        <v>246</v>
      </c>
      <c r="B2125" s="25"/>
      <c r="C2125" s="25" t="s">
        <v>14</v>
      </c>
      <c r="D2125" s="25" t="s">
        <v>12</v>
      </c>
      <c r="E2125" s="32" t="s">
        <v>2118</v>
      </c>
      <c r="F2125" s="33">
        <v>5.2487</v>
      </c>
      <c r="G2125" s="1"/>
      <c r="H2125" s="1"/>
    </row>
    <row r="2126" ht="25.05" customHeight="1" spans="1:8">
      <c r="A2126" s="25">
        <v>247</v>
      </c>
      <c r="B2126" s="25"/>
      <c r="C2126" s="25" t="s">
        <v>14</v>
      </c>
      <c r="D2126" s="25" t="s">
        <v>12</v>
      </c>
      <c r="E2126" s="32" t="s">
        <v>2119</v>
      </c>
      <c r="F2126" s="33">
        <v>11.0657</v>
      </c>
      <c r="G2126" s="1"/>
      <c r="H2126" s="1"/>
    </row>
    <row r="2127" ht="25.05" customHeight="1" spans="1:8">
      <c r="A2127" s="25">
        <v>248</v>
      </c>
      <c r="B2127" s="25"/>
      <c r="C2127" s="25" t="s">
        <v>14</v>
      </c>
      <c r="D2127" s="25" t="s">
        <v>12</v>
      </c>
      <c r="E2127" s="32" t="s">
        <v>2120</v>
      </c>
      <c r="F2127" s="33">
        <v>0.7791</v>
      </c>
      <c r="G2127" s="1"/>
      <c r="H2127" s="1"/>
    </row>
    <row r="2128" ht="25.05" customHeight="1" spans="1:8">
      <c r="A2128" s="25">
        <v>249</v>
      </c>
      <c r="B2128" s="25"/>
      <c r="C2128" s="25" t="s">
        <v>14</v>
      </c>
      <c r="D2128" s="25" t="s">
        <v>12</v>
      </c>
      <c r="E2128" s="32" t="s">
        <v>2121</v>
      </c>
      <c r="F2128" s="33">
        <v>6.7285</v>
      </c>
      <c r="G2128" s="1"/>
      <c r="H2128" s="1"/>
    </row>
    <row r="2129" ht="25.05" customHeight="1" spans="1:8">
      <c r="A2129" s="25">
        <v>250</v>
      </c>
      <c r="B2129" s="25"/>
      <c r="C2129" s="25" t="s">
        <v>14</v>
      </c>
      <c r="D2129" s="25" t="s">
        <v>12</v>
      </c>
      <c r="E2129" s="32" t="s">
        <v>2122</v>
      </c>
      <c r="F2129" s="33">
        <v>0.6556</v>
      </c>
      <c r="G2129" s="1"/>
      <c r="H2129" s="1"/>
    </row>
    <row r="2130" ht="25.05" customHeight="1" spans="1:8">
      <c r="A2130" s="25">
        <v>251</v>
      </c>
      <c r="B2130" s="25"/>
      <c r="C2130" s="25" t="s">
        <v>14</v>
      </c>
      <c r="D2130" s="25" t="s">
        <v>12</v>
      </c>
      <c r="E2130" s="32" t="s">
        <v>2123</v>
      </c>
      <c r="F2130" s="33">
        <v>0.8625</v>
      </c>
      <c r="G2130" s="1"/>
      <c r="H2130" s="1"/>
    </row>
    <row r="2131" ht="25.05" customHeight="1" spans="1:8">
      <c r="A2131" s="25">
        <v>252</v>
      </c>
      <c r="B2131" s="25"/>
      <c r="C2131" s="25" t="s">
        <v>14</v>
      </c>
      <c r="D2131" s="25" t="s">
        <v>12</v>
      </c>
      <c r="E2131" s="32" t="s">
        <v>2124</v>
      </c>
      <c r="F2131" s="33">
        <v>12.2851</v>
      </c>
      <c r="G2131" s="1"/>
      <c r="H2131" s="1"/>
    </row>
    <row r="2132" ht="25.05" customHeight="1" spans="1:8">
      <c r="A2132" s="25">
        <v>253</v>
      </c>
      <c r="B2132" s="25"/>
      <c r="C2132" s="25" t="s">
        <v>14</v>
      </c>
      <c r="D2132" s="25" t="s">
        <v>12</v>
      </c>
      <c r="E2132" s="32" t="s">
        <v>2125</v>
      </c>
      <c r="F2132" s="33">
        <v>1.5854</v>
      </c>
      <c r="G2132" s="1"/>
      <c r="H2132" s="1"/>
    </row>
    <row r="2133" ht="25.05" customHeight="1" spans="1:8">
      <c r="A2133" s="25">
        <v>254</v>
      </c>
      <c r="B2133" s="25"/>
      <c r="C2133" s="25" t="s">
        <v>14</v>
      </c>
      <c r="D2133" s="25" t="s">
        <v>12</v>
      </c>
      <c r="E2133" s="32" t="s">
        <v>2126</v>
      </c>
      <c r="F2133" s="33">
        <v>2.0487</v>
      </c>
      <c r="G2133" s="1"/>
      <c r="H2133" s="1"/>
    </row>
    <row r="2134" ht="25.05" customHeight="1" spans="1:8">
      <c r="A2134" s="25">
        <v>255</v>
      </c>
      <c r="B2134" s="25"/>
      <c r="C2134" s="25" t="s">
        <v>14</v>
      </c>
      <c r="D2134" s="25" t="s">
        <v>12</v>
      </c>
      <c r="E2134" s="32" t="s">
        <v>2127</v>
      </c>
      <c r="F2134" s="33">
        <v>1.271</v>
      </c>
      <c r="G2134" s="1"/>
      <c r="H2134" s="1"/>
    </row>
    <row r="2135" ht="25.05" customHeight="1" spans="1:8">
      <c r="A2135" s="25">
        <v>256</v>
      </c>
      <c r="B2135" s="25"/>
      <c r="C2135" s="25" t="s">
        <v>14</v>
      </c>
      <c r="D2135" s="25" t="s">
        <v>12</v>
      </c>
      <c r="E2135" s="32" t="s">
        <v>2128</v>
      </c>
      <c r="F2135" s="33">
        <v>0.8507</v>
      </c>
      <c r="G2135" s="1"/>
      <c r="H2135" s="1"/>
    </row>
    <row r="2136" ht="25.05" customHeight="1" spans="1:8">
      <c r="A2136" s="25">
        <v>257</v>
      </c>
      <c r="B2136" s="25"/>
      <c r="C2136" s="25" t="s">
        <v>14</v>
      </c>
      <c r="D2136" s="25" t="s">
        <v>12</v>
      </c>
      <c r="E2136" s="32" t="s">
        <v>2129</v>
      </c>
      <c r="F2136" s="33">
        <v>16.875</v>
      </c>
      <c r="G2136" s="1"/>
      <c r="H2136" s="1"/>
    </row>
    <row r="2137" ht="25.05" customHeight="1" spans="1:8">
      <c r="A2137" s="25">
        <v>258</v>
      </c>
      <c r="B2137" s="25"/>
      <c r="C2137" s="25" t="s">
        <v>14</v>
      </c>
      <c r="D2137" s="25" t="s">
        <v>12</v>
      </c>
      <c r="E2137" s="32" t="s">
        <v>2130</v>
      </c>
      <c r="F2137" s="33">
        <v>4.2514</v>
      </c>
      <c r="G2137" s="1"/>
      <c r="H2137" s="1"/>
    </row>
    <row r="2138" ht="25.05" customHeight="1" spans="1:8">
      <c r="A2138" s="25">
        <v>259</v>
      </c>
      <c r="B2138" s="25"/>
      <c r="C2138" s="25" t="s">
        <v>14</v>
      </c>
      <c r="D2138" s="25" t="s">
        <v>12</v>
      </c>
      <c r="E2138" s="32" t="s">
        <v>2131</v>
      </c>
      <c r="F2138" s="33">
        <v>2.7892</v>
      </c>
      <c r="G2138" s="1"/>
      <c r="H2138" s="1"/>
    </row>
    <row r="2139" ht="25.05" customHeight="1" spans="1:8">
      <c r="A2139" s="25">
        <v>260</v>
      </c>
      <c r="B2139" s="25"/>
      <c r="C2139" s="25" t="s">
        <v>14</v>
      </c>
      <c r="D2139" s="25" t="s">
        <v>12</v>
      </c>
      <c r="E2139" s="32" t="s">
        <v>2132</v>
      </c>
      <c r="F2139" s="33">
        <v>1.3229</v>
      </c>
      <c r="G2139" s="1"/>
      <c r="H2139" s="1"/>
    </row>
    <row r="2140" ht="25.05" customHeight="1" spans="1:8">
      <c r="A2140" s="25">
        <v>261</v>
      </c>
      <c r="B2140" s="25"/>
      <c r="C2140" s="25" t="s">
        <v>14</v>
      </c>
      <c r="D2140" s="25" t="s">
        <v>12</v>
      </c>
      <c r="E2140" s="32" t="s">
        <v>2133</v>
      </c>
      <c r="F2140" s="33">
        <v>0.6506</v>
      </c>
      <c r="G2140" s="1"/>
      <c r="H2140" s="1"/>
    </row>
    <row r="2141" ht="25.05" customHeight="1" spans="1:8">
      <c r="A2141" s="25">
        <v>262</v>
      </c>
      <c r="B2141" s="25"/>
      <c r="C2141" s="25" t="s">
        <v>14</v>
      </c>
      <c r="D2141" s="25" t="s">
        <v>12</v>
      </c>
      <c r="E2141" s="32" t="s">
        <v>2134</v>
      </c>
      <c r="F2141" s="33">
        <v>2.5693</v>
      </c>
      <c r="G2141" s="1"/>
      <c r="H2141" s="1"/>
    </row>
    <row r="2142" ht="25.05" customHeight="1" spans="1:8">
      <c r="A2142" s="25">
        <v>263</v>
      </c>
      <c r="B2142" s="25"/>
      <c r="C2142" s="25" t="s">
        <v>14</v>
      </c>
      <c r="D2142" s="25" t="s">
        <v>12</v>
      </c>
      <c r="E2142" s="32" t="s">
        <v>2135</v>
      </c>
      <c r="F2142" s="33">
        <v>2.9688</v>
      </c>
      <c r="G2142" s="1"/>
      <c r="H2142" s="1"/>
    </row>
    <row r="2143" ht="25.05" customHeight="1" spans="1:8">
      <c r="A2143" s="25">
        <v>264</v>
      </c>
      <c r="B2143" s="25"/>
      <c r="C2143" s="25" t="s">
        <v>14</v>
      </c>
      <c r="D2143" s="25" t="s">
        <v>12</v>
      </c>
      <c r="E2143" s="32" t="s">
        <v>2136</v>
      </c>
      <c r="F2143" s="33">
        <v>3.0982</v>
      </c>
      <c r="G2143" s="1"/>
      <c r="H2143" s="1"/>
    </row>
    <row r="2144" ht="25.05" customHeight="1" spans="1:8">
      <c r="A2144" s="25">
        <v>265</v>
      </c>
      <c r="B2144" s="25"/>
      <c r="C2144" s="25" t="s">
        <v>14</v>
      </c>
      <c r="D2144" s="25" t="s">
        <v>12</v>
      </c>
      <c r="E2144" s="32" t="s">
        <v>2137</v>
      </c>
      <c r="F2144" s="33">
        <v>4.8486</v>
      </c>
      <c r="G2144" s="1"/>
      <c r="H2144" s="1"/>
    </row>
    <row r="2145" ht="25.05" customHeight="1" spans="1:8">
      <c r="A2145" s="25">
        <v>266</v>
      </c>
      <c r="B2145" s="25"/>
      <c r="C2145" s="25" t="s">
        <v>14</v>
      </c>
      <c r="D2145" s="25" t="s">
        <v>12</v>
      </c>
      <c r="E2145" s="32" t="s">
        <v>2138</v>
      </c>
      <c r="F2145" s="33">
        <v>0.2701</v>
      </c>
      <c r="G2145" s="1"/>
      <c r="H2145" s="1"/>
    </row>
    <row r="2146" ht="25.05" customHeight="1" spans="1:8">
      <c r="A2146" s="25">
        <v>267</v>
      </c>
      <c r="B2146" s="25"/>
      <c r="C2146" s="25" t="s">
        <v>14</v>
      </c>
      <c r="D2146" s="25" t="s">
        <v>12</v>
      </c>
      <c r="E2146" s="32" t="s">
        <v>2139</v>
      </c>
      <c r="F2146" s="33">
        <v>0.759</v>
      </c>
      <c r="G2146" s="1"/>
      <c r="H2146" s="1"/>
    </row>
    <row r="2147" ht="25.05" customHeight="1" spans="1:8">
      <c r="A2147" s="25">
        <v>268</v>
      </c>
      <c r="B2147" s="25"/>
      <c r="C2147" s="25" t="s">
        <v>14</v>
      </c>
      <c r="D2147" s="25" t="s">
        <v>12</v>
      </c>
      <c r="E2147" s="32" t="s">
        <v>2140</v>
      </c>
      <c r="F2147" s="33">
        <v>8.8971</v>
      </c>
      <c r="G2147" s="1"/>
      <c r="H2147" s="1"/>
    </row>
    <row r="2148" ht="25.05" customHeight="1" spans="1:8">
      <c r="A2148" s="25">
        <v>269</v>
      </c>
      <c r="B2148" s="25"/>
      <c r="C2148" s="25" t="s">
        <v>14</v>
      </c>
      <c r="D2148" s="25" t="s">
        <v>12</v>
      </c>
      <c r="E2148" s="32" t="s">
        <v>2141</v>
      </c>
      <c r="F2148" s="33">
        <v>0.8625</v>
      </c>
      <c r="G2148" s="1"/>
      <c r="H2148" s="1"/>
    </row>
    <row r="2149" ht="25.05" customHeight="1" spans="1:8">
      <c r="A2149" s="25">
        <v>270</v>
      </c>
      <c r="B2149" s="25"/>
      <c r="C2149" s="25" t="s">
        <v>14</v>
      </c>
      <c r="D2149" s="25" t="s">
        <v>12</v>
      </c>
      <c r="E2149" s="32" t="s">
        <v>2142</v>
      </c>
      <c r="F2149" s="33">
        <v>1.7199</v>
      </c>
      <c r="G2149" s="1"/>
      <c r="H2149" s="1"/>
    </row>
    <row r="2150" ht="25.05" customHeight="1" spans="1:8">
      <c r="A2150" s="25">
        <v>271</v>
      </c>
      <c r="B2150" s="25"/>
      <c r="C2150" s="25" t="s">
        <v>14</v>
      </c>
      <c r="D2150" s="25" t="s">
        <v>12</v>
      </c>
      <c r="E2150" s="32" t="s">
        <v>2143</v>
      </c>
      <c r="F2150" s="33">
        <v>6.2962</v>
      </c>
      <c r="G2150" s="1"/>
      <c r="H2150" s="1"/>
    </row>
    <row r="2151" ht="25.05" customHeight="1" spans="1:8">
      <c r="A2151" s="25">
        <v>272</v>
      </c>
      <c r="B2151" s="25"/>
      <c r="C2151" s="25" t="s">
        <v>14</v>
      </c>
      <c r="D2151" s="25" t="s">
        <v>12</v>
      </c>
      <c r="E2151" s="32" t="s">
        <v>2144</v>
      </c>
      <c r="F2151" s="33">
        <v>3.3166</v>
      </c>
      <c r="G2151" s="1"/>
      <c r="H2151" s="1"/>
    </row>
    <row r="2152" ht="25.05" customHeight="1" spans="1:8">
      <c r="A2152" s="25">
        <v>273</v>
      </c>
      <c r="B2152" s="25"/>
      <c r="C2152" s="25" t="s">
        <v>14</v>
      </c>
      <c r="D2152" s="25" t="s">
        <v>12</v>
      </c>
      <c r="E2152" s="32" t="s">
        <v>2145</v>
      </c>
      <c r="F2152" s="33">
        <v>11.5369</v>
      </c>
      <c r="G2152" s="1"/>
      <c r="H2152" s="1"/>
    </row>
    <row r="2153" ht="25.05" customHeight="1" spans="1:8">
      <c r="A2153" s="25">
        <v>274</v>
      </c>
      <c r="B2153" s="25"/>
      <c r="C2153" s="25" t="s">
        <v>14</v>
      </c>
      <c r="D2153" s="25" t="s">
        <v>12</v>
      </c>
      <c r="E2153" s="32" t="s">
        <v>2146</v>
      </c>
      <c r="F2153" s="33">
        <v>1.6257</v>
      </c>
      <c r="G2153" s="1"/>
      <c r="H2153" s="1"/>
    </row>
    <row r="2154" ht="25.05" customHeight="1" spans="1:8">
      <c r="A2154" s="25">
        <v>275</v>
      </c>
      <c r="B2154" s="25"/>
      <c r="C2154" s="25" t="s">
        <v>14</v>
      </c>
      <c r="D2154" s="25" t="s">
        <v>12</v>
      </c>
      <c r="E2154" s="32" t="s">
        <v>2147</v>
      </c>
      <c r="F2154" s="33">
        <v>2.9019</v>
      </c>
      <c r="G2154" s="1"/>
      <c r="H2154" s="1"/>
    </row>
    <row r="2155" ht="25.05" customHeight="1" spans="1:8">
      <c r="A2155" s="25">
        <v>276</v>
      </c>
      <c r="B2155" s="25"/>
      <c r="C2155" s="25" t="s">
        <v>14</v>
      </c>
      <c r="D2155" s="25" t="s">
        <v>12</v>
      </c>
      <c r="E2155" s="32" t="s">
        <v>2148</v>
      </c>
      <c r="F2155" s="33">
        <v>0.9125</v>
      </c>
      <c r="G2155" s="1"/>
      <c r="H2155" s="1"/>
    </row>
    <row r="2156" ht="25.05" customHeight="1" spans="1:8">
      <c r="A2156" s="25">
        <v>277</v>
      </c>
      <c r="B2156" s="25"/>
      <c r="C2156" s="25" t="s">
        <v>14</v>
      </c>
      <c r="D2156" s="25" t="s">
        <v>12</v>
      </c>
      <c r="E2156" s="32" t="s">
        <v>2149</v>
      </c>
      <c r="F2156" s="33">
        <v>2.7114</v>
      </c>
      <c r="G2156" s="1"/>
      <c r="H2156" s="1"/>
    </row>
    <row r="2157" ht="25.05" customHeight="1" spans="1:8">
      <c r="A2157" s="25">
        <v>278</v>
      </c>
      <c r="B2157" s="25"/>
      <c r="C2157" s="25" t="s">
        <v>14</v>
      </c>
      <c r="D2157" s="25" t="s">
        <v>12</v>
      </c>
      <c r="E2157" s="32" t="s">
        <v>2150</v>
      </c>
      <c r="F2157" s="33">
        <v>4.0316</v>
      </c>
      <c r="G2157" s="1"/>
      <c r="H2157" s="1"/>
    </row>
    <row r="2158" ht="25.05" customHeight="1" spans="1:8">
      <c r="A2158" s="25">
        <v>279</v>
      </c>
      <c r="B2158" s="25"/>
      <c r="C2158" s="25" t="s">
        <v>14</v>
      </c>
      <c r="D2158" s="25" t="s">
        <v>12</v>
      </c>
      <c r="E2158" s="32" t="s">
        <v>2151</v>
      </c>
      <c r="F2158" s="33">
        <v>5.175</v>
      </c>
      <c r="G2158" s="1"/>
      <c r="H2158" s="1"/>
    </row>
    <row r="2159" ht="25.05" customHeight="1" spans="1:8">
      <c r="A2159" s="25">
        <v>280</v>
      </c>
      <c r="B2159" s="25"/>
      <c r="C2159" s="25" t="s">
        <v>14</v>
      </c>
      <c r="D2159" s="25" t="s">
        <v>12</v>
      </c>
      <c r="E2159" s="32" t="s">
        <v>2152</v>
      </c>
      <c r="F2159" s="33">
        <v>1.214</v>
      </c>
      <c r="G2159" s="1"/>
      <c r="H2159" s="1"/>
    </row>
    <row r="2160" ht="25.05" customHeight="1" spans="1:8">
      <c r="A2160" s="25">
        <v>281</v>
      </c>
      <c r="B2160" s="25"/>
      <c r="C2160" s="25" t="s">
        <v>14</v>
      </c>
      <c r="D2160" s="25" t="s">
        <v>12</v>
      </c>
      <c r="E2160" s="32" t="s">
        <v>2153</v>
      </c>
      <c r="F2160" s="33">
        <v>6.506</v>
      </c>
      <c r="G2160" s="1"/>
      <c r="H2160" s="1"/>
    </row>
    <row r="2161" ht="25.05" customHeight="1" spans="1:8">
      <c r="A2161" s="25">
        <v>282</v>
      </c>
      <c r="B2161" s="25"/>
      <c r="C2161" s="25" t="s">
        <v>14</v>
      </c>
      <c r="D2161" s="25" t="s">
        <v>12</v>
      </c>
      <c r="E2161" s="32" t="s">
        <v>2154</v>
      </c>
      <c r="F2161" s="33">
        <v>1.7465</v>
      </c>
      <c r="G2161" s="1"/>
      <c r="H2161" s="1"/>
    </row>
    <row r="2162" ht="25.05" customHeight="1" spans="1:8">
      <c r="A2162" s="25">
        <v>283</v>
      </c>
      <c r="B2162" s="25"/>
      <c r="C2162" s="25" t="s">
        <v>14</v>
      </c>
      <c r="D2162" s="25" t="s">
        <v>12</v>
      </c>
      <c r="E2162" s="32" t="s">
        <v>2155</v>
      </c>
      <c r="F2162" s="33">
        <v>0.6565</v>
      </c>
      <c r="G2162" s="1"/>
      <c r="H2162" s="1"/>
    </row>
    <row r="2163" ht="25.05" customHeight="1" spans="1:8">
      <c r="A2163" s="25">
        <v>284</v>
      </c>
      <c r="B2163" s="25"/>
      <c r="C2163" s="25" t="s">
        <v>14</v>
      </c>
      <c r="D2163" s="25" t="s">
        <v>12</v>
      </c>
      <c r="E2163" s="32" t="s">
        <v>2156</v>
      </c>
      <c r="F2163" s="33">
        <v>2.2725</v>
      </c>
      <c r="G2163" s="1"/>
      <c r="H2163" s="1"/>
    </row>
    <row r="2164" ht="25.05" customHeight="1" spans="1:8">
      <c r="A2164" s="25">
        <v>285</v>
      </c>
      <c r="B2164" s="25"/>
      <c r="C2164" s="25" t="s">
        <v>14</v>
      </c>
      <c r="D2164" s="25" t="s">
        <v>12</v>
      </c>
      <c r="E2164" s="32" t="s">
        <v>2157</v>
      </c>
      <c r="F2164" s="33">
        <v>12.8362</v>
      </c>
      <c r="G2164" s="1"/>
      <c r="H2164" s="1"/>
    </row>
    <row r="2165" ht="25.05" customHeight="1" spans="1:8">
      <c r="A2165" s="25">
        <v>286</v>
      </c>
      <c r="B2165" s="25"/>
      <c r="C2165" s="25" t="s">
        <v>14</v>
      </c>
      <c r="D2165" s="25" t="s">
        <v>12</v>
      </c>
      <c r="E2165" s="32" t="s">
        <v>2158</v>
      </c>
      <c r="F2165" s="33">
        <v>7.5133</v>
      </c>
      <c r="G2165" s="1"/>
      <c r="H2165" s="1"/>
    </row>
    <row r="2166" ht="25.05" customHeight="1" spans="1:8">
      <c r="A2166" s="25">
        <v>287</v>
      </c>
      <c r="B2166" s="25"/>
      <c r="C2166" s="25" t="s">
        <v>14</v>
      </c>
      <c r="D2166" s="25" t="s">
        <v>12</v>
      </c>
      <c r="E2166" s="32" t="s">
        <v>2159</v>
      </c>
      <c r="F2166" s="33">
        <v>0.2402</v>
      </c>
      <c r="G2166" s="1"/>
      <c r="H2166" s="1"/>
    </row>
    <row r="2167" ht="25.05" customHeight="1" spans="1:8">
      <c r="A2167" s="25">
        <v>288</v>
      </c>
      <c r="B2167" s="25"/>
      <c r="C2167" s="25" t="s">
        <v>14</v>
      </c>
      <c r="D2167" s="25" t="s">
        <v>12</v>
      </c>
      <c r="E2167" s="32" t="s">
        <v>2160</v>
      </c>
      <c r="F2167" s="33">
        <v>0.3666</v>
      </c>
      <c r="G2167" s="1"/>
      <c r="H2167" s="1"/>
    </row>
    <row r="2168" ht="25.05" customHeight="1" spans="1:8">
      <c r="A2168" s="25">
        <v>289</v>
      </c>
      <c r="B2168" s="25"/>
      <c r="C2168" s="25" t="s">
        <v>14</v>
      </c>
      <c r="D2168" s="25" t="s">
        <v>12</v>
      </c>
      <c r="E2168" s="32" t="s">
        <v>2161</v>
      </c>
      <c r="F2168" s="33">
        <v>0.8625</v>
      </c>
      <c r="G2168" s="1"/>
      <c r="H2168" s="1"/>
    </row>
    <row r="2169" ht="25.05" customHeight="1" spans="1:8">
      <c r="A2169" s="25">
        <v>290</v>
      </c>
      <c r="B2169" s="25"/>
      <c r="C2169" s="25" t="s">
        <v>14</v>
      </c>
      <c r="D2169" s="25" t="s">
        <v>12</v>
      </c>
      <c r="E2169" s="32" t="s">
        <v>2162</v>
      </c>
      <c r="F2169" s="33">
        <v>0.1936</v>
      </c>
      <c r="G2169" s="1"/>
      <c r="H2169" s="1"/>
    </row>
    <row r="2170" ht="25.05" customHeight="1" spans="1:8">
      <c r="A2170" s="25">
        <v>291</v>
      </c>
      <c r="B2170" s="25"/>
      <c r="C2170" s="25" t="s">
        <v>14</v>
      </c>
      <c r="D2170" s="25" t="s">
        <v>12</v>
      </c>
      <c r="E2170" s="32" t="s">
        <v>2163</v>
      </c>
      <c r="F2170" s="33">
        <v>1.1796</v>
      </c>
      <c r="G2170" s="1"/>
      <c r="H2170" s="1"/>
    </row>
    <row r="2171" ht="25.05" customHeight="1" spans="1:8">
      <c r="A2171" s="25">
        <v>292</v>
      </c>
      <c r="B2171" s="25"/>
      <c r="C2171" s="25" t="s">
        <v>14</v>
      </c>
      <c r="D2171" s="25" t="s">
        <v>12</v>
      </c>
      <c r="E2171" s="32" t="s">
        <v>2164</v>
      </c>
      <c r="F2171" s="33">
        <v>7.8685</v>
      </c>
      <c r="G2171" s="1"/>
      <c r="H2171" s="1"/>
    </row>
    <row r="2172" ht="25.05" customHeight="1" spans="1:8">
      <c r="A2172" s="25">
        <v>293</v>
      </c>
      <c r="B2172" s="25"/>
      <c r="C2172" s="25" t="s">
        <v>14</v>
      </c>
      <c r="D2172" s="25" t="s">
        <v>12</v>
      </c>
      <c r="E2172" s="32" t="s">
        <v>2165</v>
      </c>
      <c r="F2172" s="33">
        <v>4.8316</v>
      </c>
      <c r="G2172" s="1"/>
      <c r="H2172" s="1"/>
    </row>
    <row r="2173" ht="25.05" customHeight="1" spans="1:8">
      <c r="A2173" s="25">
        <v>294</v>
      </c>
      <c r="B2173" s="25"/>
      <c r="C2173" s="25" t="s">
        <v>14</v>
      </c>
      <c r="D2173" s="25" t="s">
        <v>12</v>
      </c>
      <c r="E2173" s="32" t="s">
        <v>2166</v>
      </c>
      <c r="F2173" s="33">
        <v>0.5099</v>
      </c>
      <c r="G2173" s="1"/>
      <c r="H2173" s="1"/>
    </row>
    <row r="2174" ht="25.05" customHeight="1" spans="1:8">
      <c r="A2174" s="25">
        <v>295</v>
      </c>
      <c r="B2174" s="25"/>
      <c r="C2174" s="25" t="s">
        <v>14</v>
      </c>
      <c r="D2174" s="25" t="s">
        <v>12</v>
      </c>
      <c r="E2174" s="32" t="s">
        <v>2167</v>
      </c>
      <c r="F2174" s="33">
        <v>5.0675</v>
      </c>
      <c r="G2174" s="1"/>
      <c r="H2174" s="1"/>
    </row>
    <row r="2175" ht="25.05" customHeight="1" spans="1:8">
      <c r="A2175" s="25">
        <v>296</v>
      </c>
      <c r="B2175" s="25"/>
      <c r="C2175" s="25" t="s">
        <v>14</v>
      </c>
      <c r="D2175" s="25" t="s">
        <v>12</v>
      </c>
      <c r="E2175" s="32" t="s">
        <v>2168</v>
      </c>
      <c r="F2175" s="33">
        <v>9.645</v>
      </c>
      <c r="G2175" s="1"/>
      <c r="H2175" s="1"/>
    </row>
    <row r="2176" ht="25.05" customHeight="1" spans="1:8">
      <c r="A2176" s="25">
        <v>297</v>
      </c>
      <c r="B2176" s="25"/>
      <c r="C2176" s="25" t="s">
        <v>14</v>
      </c>
      <c r="D2176" s="25" t="s">
        <v>12</v>
      </c>
      <c r="E2176" s="32" t="s">
        <v>2169</v>
      </c>
      <c r="F2176" s="33">
        <v>2.1825</v>
      </c>
      <c r="G2176" s="1"/>
      <c r="H2176" s="1"/>
    </row>
    <row r="2177" ht="25.05" customHeight="1" spans="1:8">
      <c r="A2177" s="25">
        <v>298</v>
      </c>
      <c r="B2177" s="25"/>
      <c r="C2177" s="25" t="s">
        <v>14</v>
      </c>
      <c r="D2177" s="25" t="s">
        <v>12</v>
      </c>
      <c r="E2177" s="32" t="s">
        <v>2170</v>
      </c>
      <c r="F2177" s="33">
        <v>6.0762</v>
      </c>
      <c r="G2177" s="1"/>
      <c r="H2177" s="1"/>
    </row>
    <row r="2178" ht="25.05" customHeight="1" spans="1:8">
      <c r="A2178" s="25">
        <v>299</v>
      </c>
      <c r="B2178" s="25"/>
      <c r="C2178" s="25" t="s">
        <v>14</v>
      </c>
      <c r="D2178" s="25" t="s">
        <v>12</v>
      </c>
      <c r="E2178" s="32" t="s">
        <v>2171</v>
      </c>
      <c r="F2178" s="33">
        <v>7.8024</v>
      </c>
      <c r="G2178" s="1"/>
      <c r="H2178" s="1"/>
    </row>
    <row r="2179" ht="25.05" customHeight="1" spans="1:8">
      <c r="A2179" s="25">
        <v>300</v>
      </c>
      <c r="B2179" s="25"/>
      <c r="C2179" s="25" t="s">
        <v>14</v>
      </c>
      <c r="D2179" s="25" t="s">
        <v>12</v>
      </c>
      <c r="E2179" s="32" t="s">
        <v>2172</v>
      </c>
      <c r="F2179" s="33">
        <v>15.525</v>
      </c>
      <c r="G2179" s="1"/>
      <c r="H2179" s="1"/>
    </row>
    <row r="2180" ht="25.05" customHeight="1" spans="1:8">
      <c r="A2180" s="25">
        <v>301</v>
      </c>
      <c r="B2180" s="25"/>
      <c r="C2180" s="25" t="s">
        <v>14</v>
      </c>
      <c r="D2180" s="25" t="s">
        <v>12</v>
      </c>
      <c r="E2180" s="32" t="s">
        <v>2173</v>
      </c>
      <c r="F2180" s="33">
        <v>0.116</v>
      </c>
      <c r="G2180" s="1"/>
      <c r="H2180" s="1"/>
    </row>
    <row r="2181" ht="25.05" customHeight="1" spans="1:8">
      <c r="A2181" s="25">
        <v>302</v>
      </c>
      <c r="B2181" s="25"/>
      <c r="C2181" s="25" t="s">
        <v>14</v>
      </c>
      <c r="D2181" s="25" t="s">
        <v>12</v>
      </c>
      <c r="E2181" s="32" t="s">
        <v>2174</v>
      </c>
      <c r="F2181" s="33">
        <v>4.1303</v>
      </c>
      <c r="G2181" s="1"/>
      <c r="H2181" s="1"/>
    </row>
    <row r="2182" ht="25.05" customHeight="1" spans="1:8">
      <c r="A2182" s="25">
        <v>303</v>
      </c>
      <c r="B2182" s="25"/>
      <c r="C2182" s="25" t="s">
        <v>14</v>
      </c>
      <c r="D2182" s="25" t="s">
        <v>12</v>
      </c>
      <c r="E2182" s="32" t="s">
        <v>2175</v>
      </c>
      <c r="F2182" s="33">
        <v>1.46</v>
      </c>
      <c r="G2182" s="1"/>
      <c r="H2182" s="1"/>
    </row>
    <row r="2183" ht="25.05" customHeight="1" spans="1:8">
      <c r="A2183" s="25">
        <v>304</v>
      </c>
      <c r="B2183" s="25"/>
      <c r="C2183" s="25" t="s">
        <v>14</v>
      </c>
      <c r="D2183" s="25" t="s">
        <v>12</v>
      </c>
      <c r="E2183" s="32" t="s">
        <v>2176</v>
      </c>
      <c r="F2183" s="33">
        <v>7.1814</v>
      </c>
      <c r="G2183" s="1"/>
      <c r="H2183" s="1"/>
    </row>
    <row r="2184" ht="25.05" customHeight="1" spans="1:8">
      <c r="A2184" s="25">
        <v>305</v>
      </c>
      <c r="B2184" s="25"/>
      <c r="C2184" s="25" t="s">
        <v>14</v>
      </c>
      <c r="D2184" s="25" t="s">
        <v>12</v>
      </c>
      <c r="E2184" s="32" t="s">
        <v>2177</v>
      </c>
      <c r="F2184" s="33">
        <v>0.7203</v>
      </c>
      <c r="G2184" s="1"/>
      <c r="H2184" s="1"/>
    </row>
    <row r="2185" ht="25.05" customHeight="1" spans="1:8">
      <c r="A2185" s="25">
        <v>306</v>
      </c>
      <c r="B2185" s="25"/>
      <c r="C2185" s="25" t="s">
        <v>14</v>
      </c>
      <c r="D2185" s="25" t="s">
        <v>12</v>
      </c>
      <c r="E2185" s="32" t="s">
        <v>2178</v>
      </c>
      <c r="F2185" s="33">
        <v>4.5897</v>
      </c>
      <c r="G2185" s="1"/>
      <c r="H2185" s="1"/>
    </row>
    <row r="2186" ht="25.05" customHeight="1" spans="1:8">
      <c r="A2186" s="25">
        <v>307</v>
      </c>
      <c r="B2186" s="25"/>
      <c r="C2186" s="25" t="s">
        <v>14</v>
      </c>
      <c r="D2186" s="25" t="s">
        <v>12</v>
      </c>
      <c r="E2186" s="32" t="s">
        <v>2179</v>
      </c>
      <c r="F2186" s="33">
        <v>1.2744</v>
      </c>
      <c r="G2186" s="1"/>
      <c r="H2186" s="1"/>
    </row>
    <row r="2187" ht="25.05" customHeight="1" spans="1:8">
      <c r="A2187" s="25">
        <v>308</v>
      </c>
      <c r="B2187" s="25"/>
      <c r="C2187" s="25" t="s">
        <v>14</v>
      </c>
      <c r="D2187" s="25" t="s">
        <v>12</v>
      </c>
      <c r="E2187" s="32" t="s">
        <v>2180</v>
      </c>
      <c r="F2187" s="33">
        <v>4.264</v>
      </c>
      <c r="G2187" s="1"/>
      <c r="H2187" s="1"/>
    </row>
    <row r="2188" ht="25.05" customHeight="1" spans="1:8">
      <c r="A2188" s="25">
        <v>309</v>
      </c>
      <c r="B2188" s="25"/>
      <c r="C2188" s="25" t="s">
        <v>14</v>
      </c>
      <c r="D2188" s="25" t="s">
        <v>12</v>
      </c>
      <c r="E2188" s="32" t="s">
        <v>2181</v>
      </c>
      <c r="F2188" s="33">
        <v>0.8281</v>
      </c>
      <c r="G2188" s="1"/>
      <c r="H2188" s="1"/>
    </row>
    <row r="2189" ht="25.05" customHeight="1" spans="1:8">
      <c r="A2189" s="25">
        <v>310</v>
      </c>
      <c r="B2189" s="25"/>
      <c r="C2189" s="25" t="s">
        <v>14</v>
      </c>
      <c r="D2189" s="25" t="s">
        <v>12</v>
      </c>
      <c r="E2189" s="32" t="s">
        <v>2182</v>
      </c>
      <c r="F2189" s="33">
        <v>12.285</v>
      </c>
      <c r="G2189" s="1"/>
      <c r="H2189" s="1"/>
    </row>
    <row r="2190" ht="25.05" customHeight="1" spans="1:8">
      <c r="A2190" s="25">
        <v>311</v>
      </c>
      <c r="B2190" s="25"/>
      <c r="C2190" s="25" t="s">
        <v>14</v>
      </c>
      <c r="D2190" s="25" t="s">
        <v>12</v>
      </c>
      <c r="E2190" s="32" t="s">
        <v>2183</v>
      </c>
      <c r="F2190" s="33">
        <v>0.8666</v>
      </c>
      <c r="G2190" s="1"/>
      <c r="H2190" s="1"/>
    </row>
    <row r="2191" ht="25.05" customHeight="1" spans="1:8">
      <c r="A2191" s="25">
        <v>312</v>
      </c>
      <c r="B2191" s="25"/>
      <c r="C2191" s="25" t="s">
        <v>14</v>
      </c>
      <c r="D2191" s="25" t="s">
        <v>12</v>
      </c>
      <c r="E2191" s="32" t="s">
        <v>2184</v>
      </c>
      <c r="F2191" s="33">
        <v>2.9468</v>
      </c>
      <c r="G2191" s="1"/>
      <c r="H2191" s="1"/>
    </row>
    <row r="2192" ht="25.05" customHeight="1" spans="1:8">
      <c r="A2192" s="25">
        <v>313</v>
      </c>
      <c r="B2192" s="25"/>
      <c r="C2192" s="25" t="s">
        <v>14</v>
      </c>
      <c r="D2192" s="25" t="s">
        <v>12</v>
      </c>
      <c r="E2192" s="32" t="s">
        <v>2185</v>
      </c>
      <c r="F2192" s="33">
        <v>1.64</v>
      </c>
      <c r="G2192" s="1"/>
      <c r="H2192" s="1"/>
    </row>
    <row r="2193" ht="25.05" customHeight="1" spans="1:8">
      <c r="A2193" s="25">
        <v>314</v>
      </c>
      <c r="B2193" s="25"/>
      <c r="C2193" s="25" t="s">
        <v>14</v>
      </c>
      <c r="D2193" s="25" t="s">
        <v>12</v>
      </c>
      <c r="E2193" s="32" t="s">
        <v>2186</v>
      </c>
      <c r="F2193" s="33">
        <v>5.7573</v>
      </c>
      <c r="G2193" s="1"/>
      <c r="H2193" s="1"/>
    </row>
    <row r="2194" ht="25.05" customHeight="1" spans="1:8">
      <c r="A2194" s="25">
        <v>315</v>
      </c>
      <c r="B2194" s="25"/>
      <c r="C2194" s="25" t="s">
        <v>14</v>
      </c>
      <c r="D2194" s="25" t="s">
        <v>12</v>
      </c>
      <c r="E2194" s="32" t="s">
        <v>2187</v>
      </c>
      <c r="F2194" s="33">
        <v>6.5995</v>
      </c>
      <c r="G2194" s="1"/>
      <c r="H2194" s="1"/>
    </row>
    <row r="2195" ht="25.05" customHeight="1" spans="1:8">
      <c r="A2195" s="25">
        <v>316</v>
      </c>
      <c r="B2195" s="25"/>
      <c r="C2195" s="25" t="s">
        <v>14</v>
      </c>
      <c r="D2195" s="25" t="s">
        <v>12</v>
      </c>
      <c r="E2195" s="32" t="s">
        <v>2188</v>
      </c>
      <c r="F2195" s="33">
        <v>6.2621</v>
      </c>
      <c r="G2195" s="1"/>
      <c r="H2195" s="1"/>
    </row>
    <row r="2196" ht="25.05" customHeight="1" spans="1:8">
      <c r="A2196" s="25">
        <v>317</v>
      </c>
      <c r="B2196" s="25"/>
      <c r="C2196" s="25" t="s">
        <v>14</v>
      </c>
      <c r="D2196" s="25" t="s">
        <v>12</v>
      </c>
      <c r="E2196" s="32" t="s">
        <v>2189</v>
      </c>
      <c r="F2196" s="33">
        <v>0.4197</v>
      </c>
      <c r="G2196" s="1"/>
      <c r="H2196" s="1"/>
    </row>
    <row r="2197" ht="25.05" customHeight="1" spans="1:8">
      <c r="A2197" s="25">
        <v>318</v>
      </c>
      <c r="B2197" s="25"/>
      <c r="C2197" s="25" t="s">
        <v>14</v>
      </c>
      <c r="D2197" s="25" t="s">
        <v>12</v>
      </c>
      <c r="E2197" s="32" t="s">
        <v>2190</v>
      </c>
      <c r="F2197" s="33">
        <v>15.9629</v>
      </c>
      <c r="G2197" s="1"/>
      <c r="H2197" s="1"/>
    </row>
    <row r="2198" ht="25.05" customHeight="1" spans="1:8">
      <c r="A2198" s="25">
        <v>319</v>
      </c>
      <c r="B2198" s="25"/>
      <c r="C2198" s="25" t="s">
        <v>14</v>
      </c>
      <c r="D2198" s="25" t="s">
        <v>12</v>
      </c>
      <c r="E2198" s="32" t="s">
        <v>2191</v>
      </c>
      <c r="F2198" s="33">
        <v>2.7072</v>
      </c>
      <c r="G2198" s="1"/>
      <c r="H2198" s="1"/>
    </row>
    <row r="2199" ht="25.05" customHeight="1" spans="1:8">
      <c r="A2199" s="25">
        <v>320</v>
      </c>
      <c r="B2199" s="25"/>
      <c r="C2199" s="25" t="s">
        <v>14</v>
      </c>
      <c r="D2199" s="25" t="s">
        <v>12</v>
      </c>
      <c r="E2199" s="32" t="s">
        <v>2192</v>
      </c>
      <c r="F2199" s="33">
        <v>4.3441</v>
      </c>
      <c r="G2199" s="1"/>
      <c r="H2199" s="1"/>
    </row>
    <row r="2200" ht="25.05" customHeight="1" spans="1:8">
      <c r="A2200" s="25">
        <v>321</v>
      </c>
      <c r="B2200" s="25"/>
      <c r="C2200" s="25" t="s">
        <v>14</v>
      </c>
      <c r="D2200" s="25" t="s">
        <v>12</v>
      </c>
      <c r="E2200" s="32" t="s">
        <v>2193</v>
      </c>
      <c r="F2200" s="33">
        <v>5.0425</v>
      </c>
      <c r="G2200" s="1"/>
      <c r="H2200" s="1"/>
    </row>
    <row r="2201" ht="25.05" customHeight="1" spans="1:8">
      <c r="A2201" s="25">
        <v>322</v>
      </c>
      <c r="B2201" s="25"/>
      <c r="C2201" s="25" t="s">
        <v>14</v>
      </c>
      <c r="D2201" s="25" t="s">
        <v>12</v>
      </c>
      <c r="E2201" s="32" t="s">
        <v>2194</v>
      </c>
      <c r="F2201" s="33">
        <v>1.1427</v>
      </c>
      <c r="G2201" s="1"/>
      <c r="H2201" s="1"/>
    </row>
    <row r="2202" ht="25.05" customHeight="1" spans="1:8">
      <c r="A2202" s="25">
        <v>323</v>
      </c>
      <c r="B2202" s="25"/>
      <c r="C2202" s="25" t="s">
        <v>14</v>
      </c>
      <c r="D2202" s="25" t="s">
        <v>12</v>
      </c>
      <c r="E2202" s="32" t="s">
        <v>2195</v>
      </c>
      <c r="F2202" s="33">
        <v>2.4125</v>
      </c>
      <c r="G2202" s="1"/>
      <c r="H2202" s="1"/>
    </row>
    <row r="2203" ht="25.05" customHeight="1" spans="1:8">
      <c r="A2203" s="25">
        <v>324</v>
      </c>
      <c r="B2203" s="25"/>
      <c r="C2203" s="25" t="s">
        <v>14</v>
      </c>
      <c r="D2203" s="25" t="s">
        <v>12</v>
      </c>
      <c r="E2203" s="32" t="s">
        <v>2196</v>
      </c>
      <c r="F2203" s="33">
        <v>2.9525</v>
      </c>
      <c r="G2203" s="1"/>
      <c r="H2203" s="1"/>
    </row>
    <row r="2204" ht="25.05" customHeight="1" spans="1:8">
      <c r="A2204" s="25">
        <v>325</v>
      </c>
      <c r="B2204" s="25"/>
      <c r="C2204" s="25" t="s">
        <v>14</v>
      </c>
      <c r="D2204" s="25" t="s">
        <v>12</v>
      </c>
      <c r="E2204" s="32" t="s">
        <v>2197</v>
      </c>
      <c r="F2204" s="33">
        <v>3.65</v>
      </c>
      <c r="G2204" s="1"/>
      <c r="H2204" s="1"/>
    </row>
    <row r="2205" ht="25.05" customHeight="1" spans="1:8">
      <c r="A2205" s="25">
        <v>326</v>
      </c>
      <c r="B2205" s="25"/>
      <c r="C2205" s="25" t="s">
        <v>14</v>
      </c>
      <c r="D2205" s="25" t="s">
        <v>12</v>
      </c>
      <c r="E2205" s="32" t="s">
        <v>2198</v>
      </c>
      <c r="F2205" s="33">
        <v>0.8446</v>
      </c>
      <c r="G2205" s="1"/>
      <c r="H2205" s="1"/>
    </row>
    <row r="2206" ht="25.05" customHeight="1" spans="1:8">
      <c r="A2206" s="25">
        <v>327</v>
      </c>
      <c r="B2206" s="25"/>
      <c r="C2206" s="25" t="s">
        <v>14</v>
      </c>
      <c r="D2206" s="25" t="s">
        <v>12</v>
      </c>
      <c r="E2206" s="32" t="s">
        <v>2199</v>
      </c>
      <c r="F2206" s="33">
        <v>7.173</v>
      </c>
      <c r="G2206" s="1"/>
      <c r="H2206" s="1"/>
    </row>
    <row r="2207" ht="25.05" customHeight="1" spans="1:8">
      <c r="A2207" s="25">
        <v>328</v>
      </c>
      <c r="B2207" s="25"/>
      <c r="C2207" s="25" t="s">
        <v>14</v>
      </c>
      <c r="D2207" s="25" t="s">
        <v>12</v>
      </c>
      <c r="E2207" s="32" t="s">
        <v>2200</v>
      </c>
      <c r="F2207" s="33">
        <v>5.6822</v>
      </c>
      <c r="G2207" s="1"/>
      <c r="H2207" s="1"/>
    </row>
    <row r="2208" ht="25.05" customHeight="1" spans="1:8">
      <c r="A2208" s="25">
        <v>329</v>
      </c>
      <c r="B2208" s="25"/>
      <c r="C2208" s="25" t="s">
        <v>14</v>
      </c>
      <c r="D2208" s="25" t="s">
        <v>12</v>
      </c>
      <c r="E2208" s="32" t="s">
        <v>2201</v>
      </c>
      <c r="F2208" s="33">
        <v>0.328</v>
      </c>
      <c r="G2208" s="1"/>
      <c r="H2208" s="1"/>
    </row>
    <row r="2209" ht="25.05" customHeight="1" spans="1:8">
      <c r="A2209" s="25">
        <v>330</v>
      </c>
      <c r="B2209" s="25"/>
      <c r="C2209" s="25" t="s">
        <v>14</v>
      </c>
      <c r="D2209" s="25" t="s">
        <v>12</v>
      </c>
      <c r="E2209" s="32" t="s">
        <v>2202</v>
      </c>
      <c r="F2209" s="33">
        <v>2.3887</v>
      </c>
      <c r="G2209" s="1"/>
      <c r="H2209" s="1"/>
    </row>
    <row r="2210" ht="25.05" customHeight="1" spans="1:8">
      <c r="A2210" s="25">
        <v>331</v>
      </c>
      <c r="B2210" s="25"/>
      <c r="C2210" s="25" t="s">
        <v>14</v>
      </c>
      <c r="D2210" s="25" t="s">
        <v>12</v>
      </c>
      <c r="E2210" s="32" t="s">
        <v>2203</v>
      </c>
      <c r="F2210" s="33">
        <v>0.5075</v>
      </c>
      <c r="G2210" s="1"/>
      <c r="H2210" s="1"/>
    </row>
    <row r="2211" ht="25.05" customHeight="1" spans="1:8">
      <c r="A2211" s="25">
        <v>332</v>
      </c>
      <c r="B2211" s="25"/>
      <c r="C2211" s="25" t="s">
        <v>14</v>
      </c>
      <c r="D2211" s="25" t="s">
        <v>12</v>
      </c>
      <c r="E2211" s="32" t="s">
        <v>2204</v>
      </c>
      <c r="F2211" s="33">
        <v>0.7993</v>
      </c>
      <c r="G2211" s="1"/>
      <c r="H2211" s="1"/>
    </row>
    <row r="2212" ht="25.05" customHeight="1" spans="1:8">
      <c r="A2212" s="25">
        <v>333</v>
      </c>
      <c r="B2212" s="25"/>
      <c r="C2212" s="25" t="s">
        <v>14</v>
      </c>
      <c r="D2212" s="25" t="s">
        <v>12</v>
      </c>
      <c r="E2212" s="32" t="s">
        <v>2205</v>
      </c>
      <c r="F2212" s="33">
        <v>0.2587</v>
      </c>
      <c r="G2212" s="1"/>
      <c r="H2212" s="1"/>
    </row>
    <row r="2213" ht="25.05" customHeight="1" spans="1:8">
      <c r="A2213" s="25">
        <v>334</v>
      </c>
      <c r="B2213" s="25"/>
      <c r="C2213" s="25" t="s">
        <v>14</v>
      </c>
      <c r="D2213" s="25" t="s">
        <v>12</v>
      </c>
      <c r="E2213" s="32" t="s">
        <v>2206</v>
      </c>
      <c r="F2213" s="33">
        <v>1.57</v>
      </c>
      <c r="G2213" s="1"/>
      <c r="H2213" s="1"/>
    </row>
    <row r="2214" ht="25.05" customHeight="1" spans="1:8">
      <c r="A2214" s="25">
        <v>335</v>
      </c>
      <c r="B2214" s="25"/>
      <c r="C2214" s="25" t="s">
        <v>14</v>
      </c>
      <c r="D2214" s="25" t="s">
        <v>12</v>
      </c>
      <c r="E2214" s="32" t="s">
        <v>2207</v>
      </c>
      <c r="F2214" s="33">
        <v>1.3386</v>
      </c>
      <c r="G2214" s="1"/>
      <c r="H2214" s="1"/>
    </row>
    <row r="2215" ht="25.05" customHeight="1" spans="1:8">
      <c r="A2215" s="25">
        <v>336</v>
      </c>
      <c r="B2215" s="25"/>
      <c r="C2215" s="25" t="s">
        <v>14</v>
      </c>
      <c r="D2215" s="25" t="s">
        <v>12</v>
      </c>
      <c r="E2215" s="32" t="s">
        <v>2208</v>
      </c>
      <c r="F2215" s="33">
        <v>7.0656</v>
      </c>
      <c r="G2215" s="1"/>
      <c r="H2215" s="1"/>
    </row>
    <row r="2216" ht="25.05" customHeight="1" spans="1:8">
      <c r="A2216" s="25">
        <v>337</v>
      </c>
      <c r="B2216" s="25"/>
      <c r="C2216" s="25" t="s">
        <v>14</v>
      </c>
      <c r="D2216" s="25" t="s">
        <v>12</v>
      </c>
      <c r="E2216" s="32" t="s">
        <v>2209</v>
      </c>
      <c r="F2216" s="33">
        <v>0.254</v>
      </c>
      <c r="G2216" s="1"/>
      <c r="H2216" s="1"/>
    </row>
    <row r="2217" ht="25.05" customHeight="1" spans="1:8">
      <c r="A2217" s="25">
        <v>338</v>
      </c>
      <c r="B2217" s="25"/>
      <c r="C2217" s="25" t="s">
        <v>14</v>
      </c>
      <c r="D2217" s="25" t="s">
        <v>12</v>
      </c>
      <c r="E2217" s="32" t="s">
        <v>2210</v>
      </c>
      <c r="F2217" s="33">
        <v>2.8159</v>
      </c>
      <c r="G2217" s="1"/>
      <c r="H2217" s="1"/>
    </row>
    <row r="2218" ht="25.05" customHeight="1" spans="1:8">
      <c r="A2218" s="25">
        <v>339</v>
      </c>
      <c r="B2218" s="25"/>
      <c r="C2218" s="25" t="s">
        <v>14</v>
      </c>
      <c r="D2218" s="25" t="s">
        <v>12</v>
      </c>
      <c r="E2218" s="32" t="s">
        <v>2211</v>
      </c>
      <c r="F2218" s="33">
        <v>1.0839</v>
      </c>
      <c r="G2218" s="1"/>
      <c r="H2218" s="1"/>
    </row>
    <row r="2219" ht="25.05" customHeight="1" spans="1:8">
      <c r="A2219" s="25">
        <v>340</v>
      </c>
      <c r="B2219" s="25"/>
      <c r="C2219" s="25" t="s">
        <v>14</v>
      </c>
      <c r="D2219" s="25" t="s">
        <v>12</v>
      </c>
      <c r="E2219" s="32" t="s">
        <v>2212</v>
      </c>
      <c r="F2219" s="33">
        <v>11.8581</v>
      </c>
      <c r="G2219" s="1"/>
      <c r="H2219" s="1"/>
    </row>
    <row r="2220" ht="25.05" customHeight="1" spans="1:8">
      <c r="A2220" s="25">
        <v>341</v>
      </c>
      <c r="B2220" s="25"/>
      <c r="C2220" s="25" t="s">
        <v>14</v>
      </c>
      <c r="D2220" s="25" t="s">
        <v>12</v>
      </c>
      <c r="E2220" s="32" t="s">
        <v>2213</v>
      </c>
      <c r="F2220" s="33">
        <v>0.533</v>
      </c>
      <c r="G2220" s="1"/>
      <c r="H2220" s="1"/>
    </row>
    <row r="2221" ht="25.05" customHeight="1" spans="1:8">
      <c r="A2221" s="25">
        <v>342</v>
      </c>
      <c r="B2221" s="25"/>
      <c r="C2221" s="25" t="s">
        <v>14</v>
      </c>
      <c r="D2221" s="25" t="s">
        <v>12</v>
      </c>
      <c r="E2221" s="32" t="s">
        <v>2214</v>
      </c>
      <c r="F2221" s="33">
        <v>2.5316</v>
      </c>
      <c r="G2221" s="1"/>
      <c r="H2221" s="1"/>
    </row>
    <row r="2222" ht="25.05" customHeight="1" spans="1:8">
      <c r="A2222" s="25">
        <v>343</v>
      </c>
      <c r="B2222" s="25"/>
      <c r="C2222" s="25" t="s">
        <v>14</v>
      </c>
      <c r="D2222" s="25" t="s">
        <v>12</v>
      </c>
      <c r="E2222" s="32" t="s">
        <v>2215</v>
      </c>
      <c r="F2222" s="33">
        <v>13.6368</v>
      </c>
      <c r="G2222" s="1"/>
      <c r="H2222" s="1"/>
    </row>
    <row r="2223" ht="25.05" customHeight="1" spans="1:8">
      <c r="A2223" s="25">
        <v>344</v>
      </c>
      <c r="B2223" s="25"/>
      <c r="C2223" s="25" t="s">
        <v>14</v>
      </c>
      <c r="D2223" s="25" t="s">
        <v>12</v>
      </c>
      <c r="E2223" s="32" t="s">
        <v>2216</v>
      </c>
      <c r="F2223" s="33">
        <v>1.2713</v>
      </c>
      <c r="G2223" s="1"/>
      <c r="H2223" s="1"/>
    </row>
    <row r="2224" ht="25.05" customHeight="1" spans="1:8">
      <c r="A2224" s="25">
        <v>345</v>
      </c>
      <c r="B2224" s="25"/>
      <c r="C2224" s="25" t="s">
        <v>14</v>
      </c>
      <c r="D2224" s="25" t="s">
        <v>12</v>
      </c>
      <c r="E2224" s="32" t="s">
        <v>2217</v>
      </c>
      <c r="F2224" s="33">
        <v>0.4062</v>
      </c>
      <c r="G2224" s="1"/>
      <c r="H2224" s="1"/>
    </row>
    <row r="2225" ht="25.05" customHeight="1" spans="1:8">
      <c r="A2225" s="25">
        <v>346</v>
      </c>
      <c r="B2225" s="25"/>
      <c r="C2225" s="25" t="s">
        <v>14</v>
      </c>
      <c r="D2225" s="25" t="s">
        <v>12</v>
      </c>
      <c r="E2225" s="32" t="s">
        <v>2218</v>
      </c>
      <c r="F2225" s="33">
        <v>0.3479</v>
      </c>
      <c r="G2225" s="1"/>
      <c r="H2225" s="1"/>
    </row>
    <row r="2226" ht="25.05" customHeight="1" spans="1:8">
      <c r="A2226" s="25">
        <v>347</v>
      </c>
      <c r="B2226" s="25"/>
      <c r="C2226" s="25" t="s">
        <v>14</v>
      </c>
      <c r="D2226" s="25" t="s">
        <v>12</v>
      </c>
      <c r="E2226" s="32" t="s">
        <v>2219</v>
      </c>
      <c r="F2226" s="33">
        <v>1.2501</v>
      </c>
      <c r="G2226" s="1"/>
      <c r="H2226" s="1"/>
    </row>
    <row r="2227" ht="25.05" customHeight="1" spans="1:8">
      <c r="A2227" s="25">
        <v>348</v>
      </c>
      <c r="B2227" s="25"/>
      <c r="C2227" s="25" t="s">
        <v>14</v>
      </c>
      <c r="D2227" s="25" t="s">
        <v>12</v>
      </c>
      <c r="E2227" s="32" t="s">
        <v>2220</v>
      </c>
      <c r="F2227" s="33">
        <v>14.2348</v>
      </c>
      <c r="G2227" s="1"/>
      <c r="H2227" s="1"/>
    </row>
    <row r="2228" ht="25.05" customHeight="1" spans="1:8">
      <c r="A2228" s="25">
        <v>349</v>
      </c>
      <c r="B2228" s="25"/>
      <c r="C2228" s="25" t="s">
        <v>14</v>
      </c>
      <c r="D2228" s="25" t="s">
        <v>12</v>
      </c>
      <c r="E2228" s="32" t="s">
        <v>2221</v>
      </c>
      <c r="F2228" s="33">
        <v>2.393</v>
      </c>
      <c r="G2228" s="1"/>
      <c r="H2228" s="1"/>
    </row>
    <row r="2229" ht="25.05" customHeight="1" spans="1:8">
      <c r="A2229" s="25">
        <v>350</v>
      </c>
      <c r="B2229" s="25"/>
      <c r="C2229" s="25" t="s">
        <v>14</v>
      </c>
      <c r="D2229" s="25" t="s">
        <v>12</v>
      </c>
      <c r="E2229" s="32" t="s">
        <v>2222</v>
      </c>
      <c r="F2229" s="33">
        <v>3.1904</v>
      </c>
      <c r="G2229" s="1"/>
      <c r="H2229" s="1"/>
    </row>
    <row r="2230" ht="25.05" customHeight="1" spans="1:8">
      <c r="A2230" s="25">
        <v>351</v>
      </c>
      <c r="B2230" s="25"/>
      <c r="C2230" s="25" t="s">
        <v>14</v>
      </c>
      <c r="D2230" s="25" t="s">
        <v>12</v>
      </c>
      <c r="E2230" s="32" t="s">
        <v>2223</v>
      </c>
      <c r="F2230" s="33">
        <v>2.555</v>
      </c>
      <c r="G2230" s="1"/>
      <c r="H2230" s="1"/>
    </row>
    <row r="2231" ht="25.05" customHeight="1" spans="1:8">
      <c r="A2231" s="25">
        <v>352</v>
      </c>
      <c r="B2231" s="25"/>
      <c r="C2231" s="25" t="s">
        <v>14</v>
      </c>
      <c r="D2231" s="25" t="s">
        <v>12</v>
      </c>
      <c r="E2231" s="32" t="s">
        <v>2224</v>
      </c>
      <c r="F2231" s="33">
        <v>2.48</v>
      </c>
      <c r="G2231" s="1"/>
      <c r="H2231" s="1"/>
    </row>
    <row r="2232" ht="25.05" customHeight="1" spans="1:8">
      <c r="A2232" s="25">
        <v>353</v>
      </c>
      <c r="B2232" s="25"/>
      <c r="C2232" s="25" t="s">
        <v>14</v>
      </c>
      <c r="D2232" s="25" t="s">
        <v>12</v>
      </c>
      <c r="E2232" s="32" t="s">
        <v>2225</v>
      </c>
      <c r="F2232" s="33">
        <v>7.4832</v>
      </c>
      <c r="G2232" s="1"/>
      <c r="H2232" s="1"/>
    </row>
    <row r="2233" ht="25.05" customHeight="1" spans="1:8">
      <c r="A2233" s="25">
        <v>354</v>
      </c>
      <c r="B2233" s="25"/>
      <c r="C2233" s="25" t="s">
        <v>14</v>
      </c>
      <c r="D2233" s="25" t="s">
        <v>12</v>
      </c>
      <c r="E2233" s="32" t="s">
        <v>2226</v>
      </c>
      <c r="F2233" s="33">
        <v>10.7018</v>
      </c>
      <c r="G2233" s="1"/>
      <c r="H2233" s="1"/>
    </row>
    <row r="2234" ht="25.05" customHeight="1" spans="1:8">
      <c r="A2234" s="25">
        <v>355</v>
      </c>
      <c r="B2234" s="25"/>
      <c r="C2234" s="25" t="s">
        <v>14</v>
      </c>
      <c r="D2234" s="25" t="s">
        <v>12</v>
      </c>
      <c r="E2234" s="32" t="s">
        <v>2227</v>
      </c>
      <c r="F2234" s="33">
        <v>5.5319</v>
      </c>
      <c r="G2234" s="1"/>
      <c r="H2234" s="1"/>
    </row>
    <row r="2235" ht="25.05" customHeight="1" spans="1:8">
      <c r="A2235" s="25">
        <v>356</v>
      </c>
      <c r="B2235" s="25"/>
      <c r="C2235" s="25" t="s">
        <v>14</v>
      </c>
      <c r="D2235" s="25" t="s">
        <v>12</v>
      </c>
      <c r="E2235" s="32" t="s">
        <v>2228</v>
      </c>
      <c r="F2235" s="33">
        <v>1.775</v>
      </c>
      <c r="G2235" s="1"/>
      <c r="H2235" s="1"/>
    </row>
    <row r="2236" ht="25.05" customHeight="1" spans="1:8">
      <c r="A2236" s="25">
        <v>357</v>
      </c>
      <c r="B2236" s="25"/>
      <c r="C2236" s="25" t="s">
        <v>14</v>
      </c>
      <c r="D2236" s="25" t="s">
        <v>12</v>
      </c>
      <c r="E2236" s="32" t="s">
        <v>2229</v>
      </c>
      <c r="F2236" s="33">
        <v>1.6768</v>
      </c>
      <c r="G2236" s="1"/>
      <c r="H2236" s="1"/>
    </row>
    <row r="2237" ht="25.05" customHeight="1" spans="1:8">
      <c r="A2237" s="25">
        <v>358</v>
      </c>
      <c r="B2237" s="25"/>
      <c r="C2237" s="25" t="s">
        <v>14</v>
      </c>
      <c r="D2237" s="25" t="s">
        <v>12</v>
      </c>
      <c r="E2237" s="32" t="s">
        <v>2230</v>
      </c>
      <c r="F2237" s="33">
        <v>2.9055</v>
      </c>
      <c r="G2237" s="1"/>
      <c r="H2237" s="1"/>
    </row>
    <row r="2238" ht="25.05" customHeight="1" spans="1:8">
      <c r="A2238" s="25">
        <v>359</v>
      </c>
      <c r="B2238" s="25"/>
      <c r="C2238" s="25" t="s">
        <v>14</v>
      </c>
      <c r="D2238" s="25" t="s">
        <v>12</v>
      </c>
      <c r="E2238" s="32" t="s">
        <v>2231</v>
      </c>
      <c r="F2238" s="33">
        <v>3.9182</v>
      </c>
      <c r="G2238" s="1"/>
      <c r="H2238" s="1"/>
    </row>
    <row r="2239" ht="25.05" customHeight="1" spans="1:8">
      <c r="A2239" s="25">
        <v>360</v>
      </c>
      <c r="B2239" s="25"/>
      <c r="C2239" s="25" t="s">
        <v>14</v>
      </c>
      <c r="D2239" s="25" t="s">
        <v>12</v>
      </c>
      <c r="E2239" s="32" t="s">
        <v>2232</v>
      </c>
      <c r="F2239" s="33">
        <v>2.0567</v>
      </c>
      <c r="G2239" s="1"/>
      <c r="H2239" s="1"/>
    </row>
    <row r="2240" ht="25.05" customHeight="1" spans="1:8">
      <c r="A2240" s="25">
        <v>361</v>
      </c>
      <c r="B2240" s="25"/>
      <c r="C2240" s="25" t="s">
        <v>14</v>
      </c>
      <c r="D2240" s="25" t="s">
        <v>12</v>
      </c>
      <c r="E2240" s="32" t="s">
        <v>2233</v>
      </c>
      <c r="F2240" s="33">
        <v>8.4185</v>
      </c>
      <c r="G2240" s="1"/>
      <c r="H2240" s="1"/>
    </row>
    <row r="2241" ht="25.05" customHeight="1" spans="1:8">
      <c r="A2241" s="25">
        <v>362</v>
      </c>
      <c r="B2241" s="25"/>
      <c r="C2241" s="25" t="s">
        <v>14</v>
      </c>
      <c r="D2241" s="25" t="s">
        <v>12</v>
      </c>
      <c r="E2241" s="32" t="s">
        <v>2234</v>
      </c>
      <c r="F2241" s="33">
        <v>1.0362</v>
      </c>
      <c r="G2241" s="1"/>
      <c r="H2241" s="1"/>
    </row>
    <row r="2242" ht="25.05" customHeight="1" spans="1:8">
      <c r="A2242" s="25">
        <v>363</v>
      </c>
      <c r="B2242" s="25"/>
      <c r="C2242" s="25" t="s">
        <v>14</v>
      </c>
      <c r="D2242" s="25" t="s">
        <v>12</v>
      </c>
      <c r="E2242" s="32" t="s">
        <v>2235</v>
      </c>
      <c r="F2242" s="33">
        <v>8.5293</v>
      </c>
      <c r="G2242" s="1"/>
      <c r="H2242" s="1"/>
    </row>
    <row r="2243" ht="25.05" customHeight="1" spans="1:8">
      <c r="A2243" s="25">
        <v>364</v>
      </c>
      <c r="B2243" s="25"/>
      <c r="C2243" s="25" t="s">
        <v>14</v>
      </c>
      <c r="D2243" s="25" t="s">
        <v>12</v>
      </c>
      <c r="E2243" s="32" t="s">
        <v>2236</v>
      </c>
      <c r="F2243" s="33">
        <v>1.3588</v>
      </c>
      <c r="G2243" s="1"/>
      <c r="H2243" s="1"/>
    </row>
    <row r="2244" ht="25.05" customHeight="1" spans="1:8">
      <c r="A2244" s="25">
        <v>365</v>
      </c>
      <c r="B2244" s="25"/>
      <c r="C2244" s="25" t="s">
        <v>14</v>
      </c>
      <c r="D2244" s="25" t="s">
        <v>12</v>
      </c>
      <c r="E2244" s="32" t="s">
        <v>2237</v>
      </c>
      <c r="F2244" s="33">
        <v>1.1086</v>
      </c>
      <c r="G2244" s="1"/>
      <c r="H2244" s="1"/>
    </row>
    <row r="2245" ht="25.05" customHeight="1" spans="1:8">
      <c r="A2245" s="25">
        <v>366</v>
      </c>
      <c r="B2245" s="25"/>
      <c r="C2245" s="25" t="s">
        <v>14</v>
      </c>
      <c r="D2245" s="25" t="s">
        <v>12</v>
      </c>
      <c r="E2245" s="32" t="s">
        <v>2238</v>
      </c>
      <c r="F2245" s="33">
        <v>1.775</v>
      </c>
      <c r="G2245" s="1"/>
      <c r="H2245" s="1"/>
    </row>
    <row r="2246" ht="25.05" customHeight="1" spans="1:8">
      <c r="A2246" s="25">
        <v>367</v>
      </c>
      <c r="B2246" s="25"/>
      <c r="C2246" s="25" t="s">
        <v>14</v>
      </c>
      <c r="D2246" s="25" t="s">
        <v>12</v>
      </c>
      <c r="E2246" s="32" t="s">
        <v>2239</v>
      </c>
      <c r="F2246" s="33">
        <v>1.8028</v>
      </c>
      <c r="G2246" s="1"/>
      <c r="H2246" s="1"/>
    </row>
    <row r="2247" ht="25.05" customHeight="1" spans="1:8">
      <c r="A2247" s="25">
        <v>368</v>
      </c>
      <c r="B2247" s="25"/>
      <c r="C2247" s="25" t="s">
        <v>14</v>
      </c>
      <c r="D2247" s="25" t="s">
        <v>12</v>
      </c>
      <c r="E2247" s="32" t="s">
        <v>2240</v>
      </c>
      <c r="F2247" s="33">
        <v>2.3541</v>
      </c>
      <c r="G2247" s="1"/>
      <c r="H2247" s="1"/>
    </row>
    <row r="2248" ht="25.05" customHeight="1" spans="1:8">
      <c r="A2248" s="25">
        <v>369</v>
      </c>
      <c r="B2248" s="25"/>
      <c r="C2248" s="25" t="s">
        <v>14</v>
      </c>
      <c r="D2248" s="25" t="s">
        <v>12</v>
      </c>
      <c r="E2248" s="32" t="s">
        <v>2241</v>
      </c>
      <c r="F2248" s="33">
        <v>9.4537</v>
      </c>
      <c r="G2248" s="1"/>
      <c r="H2248" s="1"/>
    </row>
    <row r="2249" ht="25.05" customHeight="1" spans="1:8">
      <c r="A2249" s="25">
        <v>370</v>
      </c>
      <c r="B2249" s="25"/>
      <c r="C2249" s="25" t="s">
        <v>14</v>
      </c>
      <c r="D2249" s="25" t="s">
        <v>12</v>
      </c>
      <c r="E2249" s="32" t="s">
        <v>2242</v>
      </c>
      <c r="F2249" s="33">
        <v>10.6851</v>
      </c>
      <c r="G2249" s="1"/>
      <c r="H2249" s="1"/>
    </row>
    <row r="2250" ht="25.05" customHeight="1" spans="1:8">
      <c r="A2250" s="25">
        <v>371</v>
      </c>
      <c r="B2250" s="25"/>
      <c r="C2250" s="25" t="s">
        <v>14</v>
      </c>
      <c r="D2250" s="25" t="s">
        <v>12</v>
      </c>
      <c r="E2250" s="32" t="s">
        <v>2243</v>
      </c>
      <c r="F2250" s="33">
        <v>3.0702</v>
      </c>
      <c r="G2250" s="1"/>
      <c r="H2250" s="1"/>
    </row>
    <row r="2251" ht="25.05" customHeight="1" spans="1:8">
      <c r="A2251" s="25">
        <v>372</v>
      </c>
      <c r="B2251" s="25"/>
      <c r="C2251" s="25" t="s">
        <v>14</v>
      </c>
      <c r="D2251" s="25" t="s">
        <v>12</v>
      </c>
      <c r="E2251" s="32" t="s">
        <v>2244</v>
      </c>
      <c r="F2251" s="33">
        <v>5.6447</v>
      </c>
      <c r="G2251" s="1"/>
      <c r="H2251" s="1"/>
    </row>
    <row r="2252" ht="25.05" customHeight="1" spans="1:8">
      <c r="A2252" s="25">
        <v>373</v>
      </c>
      <c r="B2252" s="25"/>
      <c r="C2252" s="25" t="s">
        <v>14</v>
      </c>
      <c r="D2252" s="25" t="s">
        <v>12</v>
      </c>
      <c r="E2252" s="32" t="s">
        <v>2245</v>
      </c>
      <c r="F2252" s="33">
        <v>3.6688</v>
      </c>
      <c r="G2252" s="1"/>
      <c r="H2252" s="1"/>
    </row>
    <row r="2253" ht="25.05" customHeight="1" spans="1:8">
      <c r="A2253" s="25">
        <v>374</v>
      </c>
      <c r="B2253" s="25"/>
      <c r="C2253" s="25" t="s">
        <v>14</v>
      </c>
      <c r="D2253" s="25" t="s">
        <v>12</v>
      </c>
      <c r="E2253" s="32" t="s">
        <v>2246</v>
      </c>
      <c r="F2253" s="33">
        <v>1.0529</v>
      </c>
      <c r="G2253" s="1"/>
      <c r="H2253" s="1"/>
    </row>
    <row r="2254" ht="25.05" customHeight="1" spans="1:8">
      <c r="A2254" s="25">
        <v>375</v>
      </c>
      <c r="B2254" s="25"/>
      <c r="C2254" s="25" t="s">
        <v>14</v>
      </c>
      <c r="D2254" s="25" t="s">
        <v>12</v>
      </c>
      <c r="E2254" s="32" t="s">
        <v>2247</v>
      </c>
      <c r="F2254" s="33">
        <v>2.555</v>
      </c>
      <c r="G2254" s="1"/>
      <c r="H2254" s="1"/>
    </row>
    <row r="2255" ht="25.05" customHeight="1" spans="1:8">
      <c r="A2255" s="25">
        <v>376</v>
      </c>
      <c r="B2255" s="25"/>
      <c r="C2255" s="25" t="s">
        <v>14</v>
      </c>
      <c r="D2255" s="25" t="s">
        <v>12</v>
      </c>
      <c r="E2255" s="32" t="s">
        <v>2248</v>
      </c>
      <c r="F2255" s="33">
        <v>14.305</v>
      </c>
      <c r="G2255" s="1"/>
      <c r="H2255" s="1"/>
    </row>
    <row r="2256" ht="25.05" customHeight="1" spans="1:8">
      <c r="A2256" s="25">
        <v>377</v>
      </c>
      <c r="B2256" s="25"/>
      <c r="C2256" s="25" t="s">
        <v>14</v>
      </c>
      <c r="D2256" s="25" t="s">
        <v>12</v>
      </c>
      <c r="E2256" s="32" t="s">
        <v>2249</v>
      </c>
      <c r="F2256" s="33">
        <v>1.4641</v>
      </c>
      <c r="G2256" s="1"/>
      <c r="H2256" s="1"/>
    </row>
    <row r="2257" ht="25.05" customHeight="1" spans="1:8">
      <c r="A2257" s="25">
        <v>378</v>
      </c>
      <c r="B2257" s="25"/>
      <c r="C2257" s="25" t="s">
        <v>14</v>
      </c>
      <c r="D2257" s="25" t="s">
        <v>12</v>
      </c>
      <c r="E2257" s="32" t="s">
        <v>2250</v>
      </c>
      <c r="F2257" s="33">
        <v>3.2412</v>
      </c>
      <c r="G2257" s="1"/>
      <c r="H2257" s="1"/>
    </row>
    <row r="2258" ht="25.05" customHeight="1" spans="1:8">
      <c r="A2258" s="25">
        <v>379</v>
      </c>
      <c r="B2258" s="25"/>
      <c r="C2258" s="25" t="s">
        <v>14</v>
      </c>
      <c r="D2258" s="25" t="s">
        <v>12</v>
      </c>
      <c r="E2258" s="32" t="s">
        <v>2251</v>
      </c>
      <c r="F2258" s="33">
        <v>1.2769</v>
      </c>
      <c r="G2258" s="1"/>
      <c r="H2258" s="1"/>
    </row>
    <row r="2259" ht="25.05" customHeight="1" spans="1:8">
      <c r="A2259" s="25">
        <v>380</v>
      </c>
      <c r="B2259" s="25"/>
      <c r="C2259" s="25" t="s">
        <v>14</v>
      </c>
      <c r="D2259" s="25" t="s">
        <v>12</v>
      </c>
      <c r="E2259" s="32" t="s">
        <v>2252</v>
      </c>
      <c r="F2259" s="33">
        <v>1.775</v>
      </c>
      <c r="G2259" s="1"/>
      <c r="H2259" s="1"/>
    </row>
    <row r="2260" ht="25.05" customHeight="1" spans="1:8">
      <c r="A2260" s="25">
        <v>381</v>
      </c>
      <c r="B2260" s="25"/>
      <c r="C2260" s="25" t="s">
        <v>14</v>
      </c>
      <c r="D2260" s="25" t="s">
        <v>12</v>
      </c>
      <c r="E2260" s="32" t="s">
        <v>2253</v>
      </c>
      <c r="F2260" s="33">
        <v>1.2249</v>
      </c>
      <c r="G2260" s="1"/>
      <c r="H2260" s="1"/>
    </row>
    <row r="2261" ht="25.05" customHeight="1" spans="1:8">
      <c r="A2261" s="25">
        <v>382</v>
      </c>
      <c r="B2261" s="25"/>
      <c r="C2261" s="25" t="s">
        <v>14</v>
      </c>
      <c r="D2261" s="25" t="s">
        <v>12</v>
      </c>
      <c r="E2261" s="32" t="s">
        <v>2254</v>
      </c>
      <c r="F2261" s="33">
        <v>2.1625</v>
      </c>
      <c r="G2261" s="1"/>
      <c r="H2261" s="1"/>
    </row>
    <row r="2262" ht="25.05" customHeight="1" spans="1:8">
      <c r="A2262" s="25">
        <v>383</v>
      </c>
      <c r="B2262" s="25"/>
      <c r="C2262" s="25" t="s">
        <v>14</v>
      </c>
      <c r="D2262" s="25" t="s">
        <v>12</v>
      </c>
      <c r="E2262" s="32" t="s">
        <v>2255</v>
      </c>
      <c r="F2262" s="33">
        <v>1.0599</v>
      </c>
      <c r="G2262" s="1"/>
      <c r="H2262" s="1"/>
    </row>
    <row r="2263" ht="25.05" customHeight="1" spans="1:8">
      <c r="A2263" s="25">
        <v>384</v>
      </c>
      <c r="B2263" s="25"/>
      <c r="C2263" s="25" t="s">
        <v>14</v>
      </c>
      <c r="D2263" s="25" t="s">
        <v>12</v>
      </c>
      <c r="E2263" s="32" t="s">
        <v>2256</v>
      </c>
      <c r="F2263" s="33">
        <v>1.3468</v>
      </c>
      <c r="G2263" s="1"/>
      <c r="H2263" s="1"/>
    </row>
    <row r="2264" ht="25.05" customHeight="1" spans="1:8">
      <c r="A2264" s="25">
        <v>385</v>
      </c>
      <c r="B2264" s="25"/>
      <c r="C2264" s="25" t="s">
        <v>14</v>
      </c>
      <c r="D2264" s="25" t="s">
        <v>12</v>
      </c>
      <c r="E2264" s="32" t="s">
        <v>2257</v>
      </c>
      <c r="F2264" s="33">
        <v>0.5769</v>
      </c>
      <c r="G2264" s="1"/>
      <c r="H2264" s="1"/>
    </row>
    <row r="2265" ht="25.05" customHeight="1" spans="1:8">
      <c r="A2265" s="25">
        <v>386</v>
      </c>
      <c r="B2265" s="25"/>
      <c r="C2265" s="25" t="s">
        <v>14</v>
      </c>
      <c r="D2265" s="25" t="s">
        <v>12</v>
      </c>
      <c r="E2265" s="32" t="s">
        <v>2258</v>
      </c>
      <c r="F2265" s="33">
        <v>0.6215</v>
      </c>
      <c r="G2265" s="1"/>
      <c r="H2265" s="1"/>
    </row>
    <row r="2266" ht="25.05" customHeight="1" spans="1:8">
      <c r="A2266" s="25">
        <v>387</v>
      </c>
      <c r="B2266" s="25"/>
      <c r="C2266" s="25" t="s">
        <v>14</v>
      </c>
      <c r="D2266" s="25" t="s">
        <v>12</v>
      </c>
      <c r="E2266" s="32" t="s">
        <v>2259</v>
      </c>
      <c r="F2266" s="33">
        <v>0.7633</v>
      </c>
      <c r="G2266" s="1"/>
      <c r="H2266" s="1"/>
    </row>
    <row r="2267" ht="25.05" customHeight="1" spans="1:8">
      <c r="A2267" s="25">
        <v>388</v>
      </c>
      <c r="B2267" s="25"/>
      <c r="C2267" s="25" t="s">
        <v>14</v>
      </c>
      <c r="D2267" s="25" t="s">
        <v>12</v>
      </c>
      <c r="E2267" s="32" t="s">
        <v>2260</v>
      </c>
      <c r="F2267" s="33">
        <v>1.0815</v>
      </c>
      <c r="G2267" s="1"/>
      <c r="H2267" s="1"/>
    </row>
    <row r="2268" ht="25.05" customHeight="1" spans="1:8">
      <c r="A2268" s="25">
        <v>389</v>
      </c>
      <c r="B2268" s="25"/>
      <c r="C2268" s="25" t="s">
        <v>14</v>
      </c>
      <c r="D2268" s="25" t="s">
        <v>12</v>
      </c>
      <c r="E2268" s="32" t="s">
        <v>2261</v>
      </c>
      <c r="F2268" s="33">
        <v>0.1575</v>
      </c>
      <c r="G2268" s="1"/>
      <c r="H2268" s="1"/>
    </row>
    <row r="2269" ht="25.05" customHeight="1" spans="1:8">
      <c r="A2269" s="25">
        <v>390</v>
      </c>
      <c r="B2269" s="25"/>
      <c r="C2269" s="25" t="s">
        <v>14</v>
      </c>
      <c r="D2269" s="25" t="s">
        <v>12</v>
      </c>
      <c r="E2269" s="32" t="s">
        <v>2262</v>
      </c>
      <c r="F2269" s="33">
        <v>0.6084</v>
      </c>
      <c r="G2269" s="1"/>
      <c r="H2269" s="1"/>
    </row>
    <row r="2270" ht="25.05" customHeight="1" spans="1:8">
      <c r="A2270" s="25">
        <v>391</v>
      </c>
      <c r="B2270" s="25"/>
      <c r="C2270" s="25" t="s">
        <v>14</v>
      </c>
      <c r="D2270" s="25" t="s">
        <v>12</v>
      </c>
      <c r="E2270" s="32" t="s">
        <v>2263</v>
      </c>
      <c r="F2270" s="33">
        <v>0.3089</v>
      </c>
      <c r="G2270" s="1"/>
      <c r="H2270" s="1"/>
    </row>
    <row r="2271" ht="25.05" customHeight="1" spans="1:8">
      <c r="A2271" s="25">
        <v>392</v>
      </c>
      <c r="B2271" s="25"/>
      <c r="C2271" s="25" t="s">
        <v>14</v>
      </c>
      <c r="D2271" s="25" t="s">
        <v>12</v>
      </c>
      <c r="E2271" s="32" t="s">
        <v>2264</v>
      </c>
      <c r="F2271" s="33">
        <v>0.9931</v>
      </c>
      <c r="G2271" s="1"/>
      <c r="H2271" s="1"/>
    </row>
    <row r="2272" ht="25.05" customHeight="1" spans="1:8">
      <c r="A2272" s="25">
        <v>393</v>
      </c>
      <c r="B2272" s="25"/>
      <c r="C2272" s="25" t="s">
        <v>14</v>
      </c>
      <c r="D2272" s="25" t="s">
        <v>12</v>
      </c>
      <c r="E2272" s="32" t="s">
        <v>2265</v>
      </c>
      <c r="F2272" s="33">
        <v>1.0211</v>
      </c>
      <c r="G2272" s="1"/>
      <c r="H2272" s="1"/>
    </row>
    <row r="2273" ht="25.05" customHeight="1" spans="1:8">
      <c r="A2273" s="25">
        <v>394</v>
      </c>
      <c r="B2273" s="25"/>
      <c r="C2273" s="25" t="s">
        <v>14</v>
      </c>
      <c r="D2273" s="25" t="s">
        <v>12</v>
      </c>
      <c r="E2273" s="32" t="s">
        <v>2266</v>
      </c>
      <c r="F2273" s="33">
        <v>0.3091</v>
      </c>
      <c r="G2273" s="1"/>
      <c r="H2273" s="1"/>
    </row>
    <row r="2274" ht="25.05" customHeight="1" spans="1:8">
      <c r="A2274" s="25">
        <v>395</v>
      </c>
      <c r="B2274" s="25"/>
      <c r="C2274" s="25" t="s">
        <v>14</v>
      </c>
      <c r="D2274" s="25" t="s">
        <v>12</v>
      </c>
      <c r="E2274" s="32" t="s">
        <v>2267</v>
      </c>
      <c r="F2274" s="33">
        <v>0.46</v>
      </c>
      <c r="G2274" s="1"/>
      <c r="H2274" s="1"/>
    </row>
    <row r="2275" ht="25.05" customHeight="1" spans="1:8">
      <c r="A2275" s="25">
        <v>396</v>
      </c>
      <c r="B2275" s="25"/>
      <c r="C2275" s="25" t="s">
        <v>14</v>
      </c>
      <c r="D2275" s="25" t="s">
        <v>12</v>
      </c>
      <c r="E2275" s="32" t="s">
        <v>2268</v>
      </c>
      <c r="F2275" s="33">
        <v>0.6027</v>
      </c>
      <c r="G2275" s="1"/>
      <c r="H2275" s="1"/>
    </row>
    <row r="2276" ht="25.05" customHeight="1" spans="1:8">
      <c r="A2276" s="25">
        <v>397</v>
      </c>
      <c r="B2276" s="25"/>
      <c r="C2276" s="25" t="s">
        <v>14</v>
      </c>
      <c r="D2276" s="25" t="s">
        <v>12</v>
      </c>
      <c r="E2276" s="32" t="s">
        <v>2269</v>
      </c>
      <c r="F2276" s="33">
        <v>1.4275</v>
      </c>
      <c r="G2276" s="1"/>
      <c r="H2276" s="1"/>
    </row>
    <row r="2277" ht="25.05" customHeight="1" spans="1:8">
      <c r="A2277" s="25">
        <v>398</v>
      </c>
      <c r="B2277" s="25"/>
      <c r="C2277" s="25" t="s">
        <v>14</v>
      </c>
      <c r="D2277" s="25" t="s">
        <v>12</v>
      </c>
      <c r="E2277" s="32" t="s">
        <v>2270</v>
      </c>
      <c r="F2277" s="33">
        <v>0.4671</v>
      </c>
      <c r="G2277" s="1"/>
      <c r="H2277" s="1"/>
    </row>
    <row r="2278" ht="25.05" customHeight="1" spans="1:8">
      <c r="A2278" s="25">
        <v>399</v>
      </c>
      <c r="B2278" s="25"/>
      <c r="C2278" s="25" t="s">
        <v>14</v>
      </c>
      <c r="D2278" s="25" t="s">
        <v>12</v>
      </c>
      <c r="E2278" s="32" t="s">
        <v>2271</v>
      </c>
      <c r="F2278" s="33">
        <v>0.25</v>
      </c>
      <c r="G2278" s="1"/>
      <c r="H2278" s="1"/>
    </row>
    <row r="2279" ht="25.05" customHeight="1" spans="1:8">
      <c r="A2279" s="25">
        <v>400</v>
      </c>
      <c r="B2279" s="25"/>
      <c r="C2279" s="25" t="s">
        <v>14</v>
      </c>
      <c r="D2279" s="25" t="s">
        <v>12</v>
      </c>
      <c r="E2279" s="32" t="s">
        <v>2272</v>
      </c>
      <c r="F2279" s="33">
        <v>1.8243</v>
      </c>
      <c r="G2279" s="1"/>
      <c r="H2279" s="1"/>
    </row>
    <row r="2280" ht="25.05" customHeight="1" spans="1:8">
      <c r="A2280" s="25">
        <v>401</v>
      </c>
      <c r="B2280" s="25"/>
      <c r="C2280" s="25" t="s">
        <v>14</v>
      </c>
      <c r="D2280" s="25" t="s">
        <v>12</v>
      </c>
      <c r="E2280" s="32" t="s">
        <v>2273</v>
      </c>
      <c r="F2280" s="33">
        <v>0.9291</v>
      </c>
      <c r="G2280" s="1"/>
      <c r="H2280" s="1"/>
    </row>
    <row r="2281" ht="25.05" customHeight="1" spans="1:8">
      <c r="A2281" s="25">
        <v>402</v>
      </c>
      <c r="B2281" s="25"/>
      <c r="C2281" s="25" t="s">
        <v>14</v>
      </c>
      <c r="D2281" s="25" t="s">
        <v>12</v>
      </c>
      <c r="E2281" s="32" t="s">
        <v>2274</v>
      </c>
      <c r="F2281" s="33">
        <v>2.7801</v>
      </c>
      <c r="G2281" s="1"/>
      <c r="H2281" s="1"/>
    </row>
    <row r="2282" ht="25.05" customHeight="1" spans="1:8">
      <c r="A2282" s="25">
        <v>403</v>
      </c>
      <c r="B2282" s="25"/>
      <c r="C2282" s="25" t="s">
        <v>14</v>
      </c>
      <c r="D2282" s="25" t="s">
        <v>12</v>
      </c>
      <c r="E2282" s="32" t="s">
        <v>2275</v>
      </c>
      <c r="F2282" s="33">
        <v>2.8416</v>
      </c>
      <c r="G2282" s="1"/>
      <c r="H2282" s="1"/>
    </row>
    <row r="2283" ht="25.05" customHeight="1" spans="1:8">
      <c r="A2283" s="25">
        <v>404</v>
      </c>
      <c r="B2283" s="25"/>
      <c r="C2283" s="25" t="s">
        <v>14</v>
      </c>
      <c r="D2283" s="25" t="s">
        <v>12</v>
      </c>
      <c r="E2283" s="32" t="s">
        <v>2276</v>
      </c>
      <c r="F2283" s="33">
        <v>0.5023</v>
      </c>
      <c r="G2283" s="1"/>
      <c r="H2283" s="1"/>
    </row>
    <row r="2284" ht="25.05" customHeight="1" spans="1:8">
      <c r="A2284" s="25">
        <v>405</v>
      </c>
      <c r="B2284" s="25"/>
      <c r="C2284" s="25" t="s">
        <v>14</v>
      </c>
      <c r="D2284" s="25" t="s">
        <v>12</v>
      </c>
      <c r="E2284" s="32" t="s">
        <v>2277</v>
      </c>
      <c r="F2284" s="33">
        <v>0.607</v>
      </c>
      <c r="G2284" s="1"/>
      <c r="H2284" s="1"/>
    </row>
    <row r="2285" ht="25.05" customHeight="1" spans="1:8">
      <c r="A2285" s="25">
        <v>406</v>
      </c>
      <c r="B2285" s="25"/>
      <c r="C2285" s="25" t="s">
        <v>14</v>
      </c>
      <c r="D2285" s="25" t="s">
        <v>12</v>
      </c>
      <c r="E2285" s="32" t="s">
        <v>2278</v>
      </c>
      <c r="F2285" s="33">
        <v>3.1844</v>
      </c>
      <c r="G2285" s="1"/>
      <c r="H2285" s="1"/>
    </row>
    <row r="2286" ht="25.05" customHeight="1" spans="1:8">
      <c r="A2286" s="25">
        <v>407</v>
      </c>
      <c r="B2286" s="25"/>
      <c r="C2286" s="25" t="s">
        <v>14</v>
      </c>
      <c r="D2286" s="25" t="s">
        <v>12</v>
      </c>
      <c r="E2286" s="32" t="s">
        <v>2279</v>
      </c>
      <c r="F2286" s="33">
        <v>0.3913</v>
      </c>
      <c r="G2286" s="1"/>
      <c r="H2286" s="1"/>
    </row>
    <row r="2287" ht="25.05" customHeight="1" spans="1:8">
      <c r="A2287" s="25">
        <v>408</v>
      </c>
      <c r="B2287" s="25"/>
      <c r="C2287" s="25" t="s">
        <v>14</v>
      </c>
      <c r="D2287" s="25" t="s">
        <v>12</v>
      </c>
      <c r="E2287" s="32" t="s">
        <v>2280</v>
      </c>
      <c r="F2287" s="33">
        <v>0.5338</v>
      </c>
      <c r="G2287" s="1"/>
      <c r="H2287" s="1"/>
    </row>
    <row r="2288" ht="25.05" customHeight="1" spans="1:8">
      <c r="A2288" s="25">
        <v>409</v>
      </c>
      <c r="B2288" s="25"/>
      <c r="C2288" s="25" t="s">
        <v>14</v>
      </c>
      <c r="D2288" s="25" t="s">
        <v>12</v>
      </c>
      <c r="E2288" s="32" t="s">
        <v>2281</v>
      </c>
      <c r="F2288" s="33">
        <v>0.4585</v>
      </c>
      <c r="G2288" s="1"/>
      <c r="H2288" s="1"/>
    </row>
    <row r="2289" ht="25.05" customHeight="1" spans="1:8">
      <c r="A2289" s="25">
        <v>410</v>
      </c>
      <c r="B2289" s="25"/>
      <c r="C2289" s="25" t="s">
        <v>14</v>
      </c>
      <c r="D2289" s="25" t="s">
        <v>12</v>
      </c>
      <c r="E2289" s="32" t="s">
        <v>2282</v>
      </c>
      <c r="F2289" s="33">
        <v>1.4638</v>
      </c>
      <c r="G2289" s="1"/>
      <c r="H2289" s="1"/>
    </row>
    <row r="2290" ht="25.05" customHeight="1" spans="1:8">
      <c r="A2290" s="25">
        <v>411</v>
      </c>
      <c r="B2290" s="25"/>
      <c r="C2290" s="25" t="s">
        <v>14</v>
      </c>
      <c r="D2290" s="25" t="s">
        <v>12</v>
      </c>
      <c r="E2290" s="32" t="s">
        <v>2283</v>
      </c>
      <c r="F2290" s="33">
        <v>1.42</v>
      </c>
      <c r="G2290" s="1"/>
      <c r="H2290" s="1"/>
    </row>
    <row r="2291" ht="25.05" customHeight="1" spans="1:8">
      <c r="A2291" s="25">
        <v>412</v>
      </c>
      <c r="B2291" s="25"/>
      <c r="C2291" s="25" t="s">
        <v>14</v>
      </c>
      <c r="D2291" s="25" t="s">
        <v>12</v>
      </c>
      <c r="E2291" s="32" t="s">
        <v>2284</v>
      </c>
      <c r="F2291" s="33">
        <v>0.3629</v>
      </c>
      <c r="G2291" s="1"/>
      <c r="H2291" s="1"/>
    </row>
  </sheetData>
  <mergeCells count="2732">
    <mergeCell ref="A1:F1"/>
    <mergeCell ref="A2:F2"/>
    <mergeCell ref="G2:L2"/>
    <mergeCell ref="M2:R2"/>
    <mergeCell ref="S2:X2"/>
    <mergeCell ref="Y2:AD2"/>
    <mergeCell ref="AE2:AJ2"/>
    <mergeCell ref="AK2:AP2"/>
    <mergeCell ref="AQ2:AV2"/>
    <mergeCell ref="AW2:BB2"/>
    <mergeCell ref="BC2:BH2"/>
    <mergeCell ref="BI2:BN2"/>
    <mergeCell ref="BO2:BT2"/>
    <mergeCell ref="BU2:BZ2"/>
    <mergeCell ref="CA2:CF2"/>
    <mergeCell ref="CG2:CL2"/>
    <mergeCell ref="CM2:CR2"/>
    <mergeCell ref="CS2:CX2"/>
    <mergeCell ref="CY2:DD2"/>
    <mergeCell ref="DE2:DJ2"/>
    <mergeCell ref="DK2:DP2"/>
    <mergeCell ref="DQ2:DV2"/>
    <mergeCell ref="DW2:EB2"/>
    <mergeCell ref="EC2:EH2"/>
    <mergeCell ref="EI2:EN2"/>
    <mergeCell ref="EO2:ET2"/>
    <mergeCell ref="EU2:EZ2"/>
    <mergeCell ref="FA2:FF2"/>
    <mergeCell ref="FG2:FL2"/>
    <mergeCell ref="FM2:FR2"/>
    <mergeCell ref="FS2:FX2"/>
    <mergeCell ref="FY2:GD2"/>
    <mergeCell ref="GE2:GJ2"/>
    <mergeCell ref="GK2:GP2"/>
    <mergeCell ref="GQ2:GV2"/>
    <mergeCell ref="GW2:HB2"/>
    <mergeCell ref="HC2:HH2"/>
    <mergeCell ref="HI2:HN2"/>
    <mergeCell ref="HO2:HT2"/>
    <mergeCell ref="HU2:HZ2"/>
    <mergeCell ref="IA2:IF2"/>
    <mergeCell ref="IG2:IL2"/>
    <mergeCell ref="IM2:IR2"/>
    <mergeCell ref="IS2:IX2"/>
    <mergeCell ref="IY2:JD2"/>
    <mergeCell ref="JE2:JJ2"/>
    <mergeCell ref="JK2:JP2"/>
    <mergeCell ref="JQ2:JV2"/>
    <mergeCell ref="JW2:KB2"/>
    <mergeCell ref="KC2:KH2"/>
    <mergeCell ref="KI2:KN2"/>
    <mergeCell ref="KO2:KT2"/>
    <mergeCell ref="KU2:KZ2"/>
    <mergeCell ref="LA2:LF2"/>
    <mergeCell ref="LG2:LL2"/>
    <mergeCell ref="LM2:LR2"/>
    <mergeCell ref="LS2:LX2"/>
    <mergeCell ref="LY2:MD2"/>
    <mergeCell ref="ME2:MJ2"/>
    <mergeCell ref="MK2:MP2"/>
    <mergeCell ref="MQ2:MV2"/>
    <mergeCell ref="MW2:NB2"/>
    <mergeCell ref="NC2:NH2"/>
    <mergeCell ref="NI2:NN2"/>
    <mergeCell ref="NO2:NT2"/>
    <mergeCell ref="NU2:NZ2"/>
    <mergeCell ref="OA2:OF2"/>
    <mergeCell ref="OG2:OL2"/>
    <mergeCell ref="OM2:OR2"/>
    <mergeCell ref="OS2:OX2"/>
    <mergeCell ref="OY2:PD2"/>
    <mergeCell ref="PE2:PJ2"/>
    <mergeCell ref="PK2:PP2"/>
    <mergeCell ref="PQ2:PV2"/>
    <mergeCell ref="PW2:QB2"/>
    <mergeCell ref="QC2:QH2"/>
    <mergeCell ref="QI2:QN2"/>
    <mergeCell ref="QO2:QT2"/>
    <mergeCell ref="QU2:QZ2"/>
    <mergeCell ref="RA2:RF2"/>
    <mergeCell ref="RG2:RL2"/>
    <mergeCell ref="RM2:RR2"/>
    <mergeCell ref="RS2:RX2"/>
    <mergeCell ref="RY2:SD2"/>
    <mergeCell ref="SE2:SJ2"/>
    <mergeCell ref="SK2:SP2"/>
    <mergeCell ref="SQ2:SV2"/>
    <mergeCell ref="SW2:TB2"/>
    <mergeCell ref="TC2:TH2"/>
    <mergeCell ref="TI2:TN2"/>
    <mergeCell ref="TO2:TT2"/>
    <mergeCell ref="TU2:TZ2"/>
    <mergeCell ref="UA2:UF2"/>
    <mergeCell ref="UG2:UL2"/>
    <mergeCell ref="UM2:UR2"/>
    <mergeCell ref="US2:UX2"/>
    <mergeCell ref="UY2:VD2"/>
    <mergeCell ref="VE2:VJ2"/>
    <mergeCell ref="VK2:VP2"/>
    <mergeCell ref="VQ2:VV2"/>
    <mergeCell ref="VW2:WB2"/>
    <mergeCell ref="WC2:WH2"/>
    <mergeCell ref="WI2:WN2"/>
    <mergeCell ref="WO2:WT2"/>
    <mergeCell ref="WU2:WZ2"/>
    <mergeCell ref="XA2:XF2"/>
    <mergeCell ref="XG2:XL2"/>
    <mergeCell ref="XM2:XR2"/>
    <mergeCell ref="XS2:XX2"/>
    <mergeCell ref="XY2:YD2"/>
    <mergeCell ref="YE2:YJ2"/>
    <mergeCell ref="YK2:YP2"/>
    <mergeCell ref="YQ2:YV2"/>
    <mergeCell ref="YW2:ZB2"/>
    <mergeCell ref="ZC2:ZH2"/>
    <mergeCell ref="ZI2:ZN2"/>
    <mergeCell ref="ZO2:ZT2"/>
    <mergeCell ref="ZU2:ZZ2"/>
    <mergeCell ref="AAA2:AAF2"/>
    <mergeCell ref="AAG2:AAL2"/>
    <mergeCell ref="AAM2:AAR2"/>
    <mergeCell ref="AAS2:AAX2"/>
    <mergeCell ref="AAY2:ABD2"/>
    <mergeCell ref="ABE2:ABJ2"/>
    <mergeCell ref="ABK2:ABP2"/>
    <mergeCell ref="ABQ2:ABV2"/>
    <mergeCell ref="ABW2:ACB2"/>
    <mergeCell ref="ACC2:ACH2"/>
    <mergeCell ref="ACI2:ACN2"/>
    <mergeCell ref="ACO2:ACT2"/>
    <mergeCell ref="ACU2:ACZ2"/>
    <mergeCell ref="ADA2:ADF2"/>
    <mergeCell ref="ADG2:ADL2"/>
    <mergeCell ref="ADM2:ADR2"/>
    <mergeCell ref="ADS2:ADX2"/>
    <mergeCell ref="ADY2:AED2"/>
    <mergeCell ref="AEE2:AEJ2"/>
    <mergeCell ref="AEK2:AEP2"/>
    <mergeCell ref="AEQ2:AEV2"/>
    <mergeCell ref="AEW2:AFB2"/>
    <mergeCell ref="AFC2:AFH2"/>
    <mergeCell ref="AFI2:AFN2"/>
    <mergeCell ref="AFO2:AFT2"/>
    <mergeCell ref="AFU2:AFZ2"/>
    <mergeCell ref="AGA2:AGF2"/>
    <mergeCell ref="AGG2:AGL2"/>
    <mergeCell ref="AGM2:AGR2"/>
    <mergeCell ref="AGS2:AGX2"/>
    <mergeCell ref="AGY2:AHD2"/>
    <mergeCell ref="AHE2:AHJ2"/>
    <mergeCell ref="AHK2:AHP2"/>
    <mergeCell ref="AHQ2:AHV2"/>
    <mergeCell ref="AHW2:AIB2"/>
    <mergeCell ref="AIC2:AIH2"/>
    <mergeCell ref="AII2:AIN2"/>
    <mergeCell ref="AIO2:AIT2"/>
    <mergeCell ref="AIU2:AIZ2"/>
    <mergeCell ref="AJA2:AJF2"/>
    <mergeCell ref="AJG2:AJL2"/>
    <mergeCell ref="AJM2:AJR2"/>
    <mergeCell ref="AJS2:AJX2"/>
    <mergeCell ref="AJY2:AKD2"/>
    <mergeCell ref="AKE2:AKJ2"/>
    <mergeCell ref="AKK2:AKP2"/>
    <mergeCell ref="AKQ2:AKV2"/>
    <mergeCell ref="AKW2:ALB2"/>
    <mergeCell ref="ALC2:ALH2"/>
    <mergeCell ref="ALI2:ALN2"/>
    <mergeCell ref="ALO2:ALT2"/>
    <mergeCell ref="ALU2:ALZ2"/>
    <mergeCell ref="AMA2:AMF2"/>
    <mergeCell ref="AMG2:AML2"/>
    <mergeCell ref="AMM2:AMR2"/>
    <mergeCell ref="AMS2:AMX2"/>
    <mergeCell ref="AMY2:AND2"/>
    <mergeCell ref="ANE2:ANJ2"/>
    <mergeCell ref="ANK2:ANP2"/>
    <mergeCell ref="ANQ2:ANV2"/>
    <mergeCell ref="ANW2:AOB2"/>
    <mergeCell ref="AOC2:AOH2"/>
    <mergeCell ref="AOI2:AON2"/>
    <mergeCell ref="AOO2:AOT2"/>
    <mergeCell ref="AOU2:AOZ2"/>
    <mergeCell ref="APA2:APF2"/>
    <mergeCell ref="APG2:APL2"/>
    <mergeCell ref="APM2:APR2"/>
    <mergeCell ref="APS2:APX2"/>
    <mergeCell ref="APY2:AQD2"/>
    <mergeCell ref="AQE2:AQJ2"/>
    <mergeCell ref="AQK2:AQP2"/>
    <mergeCell ref="AQQ2:AQV2"/>
    <mergeCell ref="AQW2:ARB2"/>
    <mergeCell ref="ARC2:ARH2"/>
    <mergeCell ref="ARI2:ARN2"/>
    <mergeCell ref="ARO2:ART2"/>
    <mergeCell ref="ARU2:ARZ2"/>
    <mergeCell ref="ASA2:ASF2"/>
    <mergeCell ref="ASG2:ASL2"/>
    <mergeCell ref="ASM2:ASR2"/>
    <mergeCell ref="ASS2:ASX2"/>
    <mergeCell ref="ASY2:ATD2"/>
    <mergeCell ref="ATE2:ATJ2"/>
    <mergeCell ref="ATK2:ATP2"/>
    <mergeCell ref="ATQ2:ATV2"/>
    <mergeCell ref="ATW2:AUB2"/>
    <mergeCell ref="AUC2:AUH2"/>
    <mergeCell ref="AUI2:AUN2"/>
    <mergeCell ref="AUO2:AUT2"/>
    <mergeCell ref="AUU2:AUZ2"/>
    <mergeCell ref="AVA2:AVF2"/>
    <mergeCell ref="AVG2:AVL2"/>
    <mergeCell ref="AVM2:AVR2"/>
    <mergeCell ref="AVS2:AVX2"/>
    <mergeCell ref="AVY2:AWD2"/>
    <mergeCell ref="AWE2:AWJ2"/>
    <mergeCell ref="AWK2:AWP2"/>
    <mergeCell ref="AWQ2:AWV2"/>
    <mergeCell ref="AWW2:AXB2"/>
    <mergeCell ref="AXC2:AXH2"/>
    <mergeCell ref="AXI2:AXN2"/>
    <mergeCell ref="AXO2:AXT2"/>
    <mergeCell ref="AXU2:AXZ2"/>
    <mergeCell ref="AYA2:AYF2"/>
    <mergeCell ref="AYG2:AYL2"/>
    <mergeCell ref="AYM2:AYR2"/>
    <mergeCell ref="AYS2:AYX2"/>
    <mergeCell ref="AYY2:AZD2"/>
    <mergeCell ref="AZE2:AZJ2"/>
    <mergeCell ref="AZK2:AZP2"/>
    <mergeCell ref="AZQ2:AZV2"/>
    <mergeCell ref="AZW2:BAB2"/>
    <mergeCell ref="BAC2:BAH2"/>
    <mergeCell ref="BAI2:BAN2"/>
    <mergeCell ref="BAO2:BAT2"/>
    <mergeCell ref="BAU2:BAZ2"/>
    <mergeCell ref="BBA2:BBF2"/>
    <mergeCell ref="BBG2:BBL2"/>
    <mergeCell ref="BBM2:BBR2"/>
    <mergeCell ref="BBS2:BBX2"/>
    <mergeCell ref="BBY2:BCD2"/>
    <mergeCell ref="BCE2:BCJ2"/>
    <mergeCell ref="BCK2:BCP2"/>
    <mergeCell ref="BCQ2:BCV2"/>
    <mergeCell ref="BCW2:BDB2"/>
    <mergeCell ref="BDC2:BDH2"/>
    <mergeCell ref="BDI2:BDN2"/>
    <mergeCell ref="BDO2:BDT2"/>
    <mergeCell ref="BDU2:BDZ2"/>
    <mergeCell ref="BEA2:BEF2"/>
    <mergeCell ref="BEG2:BEL2"/>
    <mergeCell ref="BEM2:BER2"/>
    <mergeCell ref="BES2:BEX2"/>
    <mergeCell ref="BEY2:BFD2"/>
    <mergeCell ref="BFE2:BFJ2"/>
    <mergeCell ref="BFK2:BFP2"/>
    <mergeCell ref="BFQ2:BFV2"/>
    <mergeCell ref="BFW2:BGB2"/>
    <mergeCell ref="BGC2:BGH2"/>
    <mergeCell ref="BGI2:BGN2"/>
    <mergeCell ref="BGO2:BGT2"/>
    <mergeCell ref="BGU2:BGZ2"/>
    <mergeCell ref="BHA2:BHF2"/>
    <mergeCell ref="BHG2:BHL2"/>
    <mergeCell ref="BHM2:BHR2"/>
    <mergeCell ref="BHS2:BHX2"/>
    <mergeCell ref="BHY2:BID2"/>
    <mergeCell ref="BIE2:BIJ2"/>
    <mergeCell ref="BIK2:BIP2"/>
    <mergeCell ref="BIQ2:BIV2"/>
    <mergeCell ref="BIW2:BJB2"/>
    <mergeCell ref="BJC2:BJH2"/>
    <mergeCell ref="BJI2:BJN2"/>
    <mergeCell ref="BJO2:BJT2"/>
    <mergeCell ref="BJU2:BJZ2"/>
    <mergeCell ref="BKA2:BKF2"/>
    <mergeCell ref="BKG2:BKL2"/>
    <mergeCell ref="BKM2:BKR2"/>
    <mergeCell ref="BKS2:BKX2"/>
    <mergeCell ref="BKY2:BLD2"/>
    <mergeCell ref="BLE2:BLJ2"/>
    <mergeCell ref="BLK2:BLP2"/>
    <mergeCell ref="BLQ2:BLV2"/>
    <mergeCell ref="BLW2:BMB2"/>
    <mergeCell ref="BMC2:BMH2"/>
    <mergeCell ref="BMI2:BMN2"/>
    <mergeCell ref="BMO2:BMT2"/>
    <mergeCell ref="BMU2:BMZ2"/>
    <mergeCell ref="BNA2:BNF2"/>
    <mergeCell ref="BNG2:BNL2"/>
    <mergeCell ref="BNM2:BNR2"/>
    <mergeCell ref="BNS2:BNX2"/>
    <mergeCell ref="BNY2:BOD2"/>
    <mergeCell ref="BOE2:BOJ2"/>
    <mergeCell ref="BOK2:BOP2"/>
    <mergeCell ref="BOQ2:BOV2"/>
    <mergeCell ref="BOW2:BPB2"/>
    <mergeCell ref="BPC2:BPH2"/>
    <mergeCell ref="BPI2:BPN2"/>
    <mergeCell ref="BPO2:BPT2"/>
    <mergeCell ref="BPU2:BPZ2"/>
    <mergeCell ref="BQA2:BQF2"/>
    <mergeCell ref="BQG2:BQL2"/>
    <mergeCell ref="BQM2:BQR2"/>
    <mergeCell ref="BQS2:BQX2"/>
    <mergeCell ref="BQY2:BRD2"/>
    <mergeCell ref="BRE2:BRJ2"/>
    <mergeCell ref="BRK2:BRP2"/>
    <mergeCell ref="BRQ2:BRV2"/>
    <mergeCell ref="BRW2:BSB2"/>
    <mergeCell ref="BSC2:BSH2"/>
    <mergeCell ref="BSI2:BSN2"/>
    <mergeCell ref="BSO2:BST2"/>
    <mergeCell ref="BSU2:BSZ2"/>
    <mergeCell ref="BTA2:BTF2"/>
    <mergeCell ref="BTG2:BTL2"/>
    <mergeCell ref="BTM2:BTR2"/>
    <mergeCell ref="BTS2:BTX2"/>
    <mergeCell ref="BTY2:BUD2"/>
    <mergeCell ref="BUE2:BUJ2"/>
    <mergeCell ref="BUK2:BUP2"/>
    <mergeCell ref="BUQ2:BUV2"/>
    <mergeCell ref="BUW2:BVB2"/>
    <mergeCell ref="BVC2:BVH2"/>
    <mergeCell ref="BVI2:BVN2"/>
    <mergeCell ref="BVO2:BVT2"/>
    <mergeCell ref="BVU2:BVZ2"/>
    <mergeCell ref="BWA2:BWF2"/>
    <mergeCell ref="BWG2:BWL2"/>
    <mergeCell ref="BWM2:BWR2"/>
    <mergeCell ref="BWS2:BWX2"/>
    <mergeCell ref="BWY2:BXD2"/>
    <mergeCell ref="BXE2:BXJ2"/>
    <mergeCell ref="BXK2:BXP2"/>
    <mergeCell ref="BXQ2:BXV2"/>
    <mergeCell ref="BXW2:BYB2"/>
    <mergeCell ref="BYC2:BYH2"/>
    <mergeCell ref="BYI2:BYN2"/>
    <mergeCell ref="BYO2:BYT2"/>
    <mergeCell ref="BYU2:BYZ2"/>
    <mergeCell ref="BZA2:BZF2"/>
    <mergeCell ref="BZG2:BZL2"/>
    <mergeCell ref="BZM2:BZR2"/>
    <mergeCell ref="BZS2:BZX2"/>
    <mergeCell ref="BZY2:CAD2"/>
    <mergeCell ref="CAE2:CAJ2"/>
    <mergeCell ref="CAK2:CAP2"/>
    <mergeCell ref="CAQ2:CAV2"/>
    <mergeCell ref="CAW2:CBB2"/>
    <mergeCell ref="CBC2:CBH2"/>
    <mergeCell ref="CBI2:CBN2"/>
    <mergeCell ref="CBO2:CBT2"/>
    <mergeCell ref="CBU2:CBZ2"/>
    <mergeCell ref="CCA2:CCF2"/>
    <mergeCell ref="CCG2:CCL2"/>
    <mergeCell ref="CCM2:CCR2"/>
    <mergeCell ref="CCS2:CCX2"/>
    <mergeCell ref="CCY2:CDD2"/>
    <mergeCell ref="CDE2:CDJ2"/>
    <mergeCell ref="CDK2:CDP2"/>
    <mergeCell ref="CDQ2:CDV2"/>
    <mergeCell ref="CDW2:CEB2"/>
    <mergeCell ref="CEC2:CEH2"/>
    <mergeCell ref="CEI2:CEN2"/>
    <mergeCell ref="CEO2:CET2"/>
    <mergeCell ref="CEU2:CEZ2"/>
    <mergeCell ref="CFA2:CFF2"/>
    <mergeCell ref="CFG2:CFL2"/>
    <mergeCell ref="CFM2:CFR2"/>
    <mergeCell ref="CFS2:CFX2"/>
    <mergeCell ref="CFY2:CGD2"/>
    <mergeCell ref="CGE2:CGJ2"/>
    <mergeCell ref="CGK2:CGP2"/>
    <mergeCell ref="CGQ2:CGV2"/>
    <mergeCell ref="CGW2:CHB2"/>
    <mergeCell ref="CHC2:CHH2"/>
    <mergeCell ref="CHI2:CHN2"/>
    <mergeCell ref="CHO2:CHT2"/>
    <mergeCell ref="CHU2:CHZ2"/>
    <mergeCell ref="CIA2:CIF2"/>
    <mergeCell ref="CIG2:CIL2"/>
    <mergeCell ref="CIM2:CIR2"/>
    <mergeCell ref="CIS2:CIX2"/>
    <mergeCell ref="CIY2:CJD2"/>
    <mergeCell ref="CJE2:CJJ2"/>
    <mergeCell ref="CJK2:CJP2"/>
    <mergeCell ref="CJQ2:CJV2"/>
    <mergeCell ref="CJW2:CKB2"/>
    <mergeCell ref="CKC2:CKH2"/>
    <mergeCell ref="CKI2:CKN2"/>
    <mergeCell ref="CKO2:CKT2"/>
    <mergeCell ref="CKU2:CKZ2"/>
    <mergeCell ref="CLA2:CLF2"/>
    <mergeCell ref="CLG2:CLL2"/>
    <mergeCell ref="CLM2:CLR2"/>
    <mergeCell ref="CLS2:CLX2"/>
    <mergeCell ref="CLY2:CMD2"/>
    <mergeCell ref="CME2:CMJ2"/>
    <mergeCell ref="CMK2:CMP2"/>
    <mergeCell ref="CMQ2:CMV2"/>
    <mergeCell ref="CMW2:CNB2"/>
    <mergeCell ref="CNC2:CNH2"/>
    <mergeCell ref="CNI2:CNN2"/>
    <mergeCell ref="CNO2:CNT2"/>
    <mergeCell ref="CNU2:CNZ2"/>
    <mergeCell ref="COA2:COF2"/>
    <mergeCell ref="COG2:COL2"/>
    <mergeCell ref="COM2:COR2"/>
    <mergeCell ref="COS2:COX2"/>
    <mergeCell ref="COY2:CPD2"/>
    <mergeCell ref="CPE2:CPJ2"/>
    <mergeCell ref="CPK2:CPP2"/>
    <mergeCell ref="CPQ2:CPV2"/>
    <mergeCell ref="CPW2:CQB2"/>
    <mergeCell ref="CQC2:CQH2"/>
    <mergeCell ref="CQI2:CQN2"/>
    <mergeCell ref="CQO2:CQT2"/>
    <mergeCell ref="CQU2:CQZ2"/>
    <mergeCell ref="CRA2:CRF2"/>
    <mergeCell ref="CRG2:CRL2"/>
    <mergeCell ref="CRM2:CRR2"/>
    <mergeCell ref="CRS2:CRX2"/>
    <mergeCell ref="CRY2:CSD2"/>
    <mergeCell ref="CSE2:CSJ2"/>
    <mergeCell ref="CSK2:CSP2"/>
    <mergeCell ref="CSQ2:CSV2"/>
    <mergeCell ref="CSW2:CTB2"/>
    <mergeCell ref="CTC2:CTH2"/>
    <mergeCell ref="CTI2:CTN2"/>
    <mergeCell ref="CTO2:CTT2"/>
    <mergeCell ref="CTU2:CTZ2"/>
    <mergeCell ref="CUA2:CUF2"/>
    <mergeCell ref="CUG2:CUL2"/>
    <mergeCell ref="CUM2:CUR2"/>
    <mergeCell ref="CUS2:CUX2"/>
    <mergeCell ref="CUY2:CVD2"/>
    <mergeCell ref="CVE2:CVJ2"/>
    <mergeCell ref="CVK2:CVP2"/>
    <mergeCell ref="CVQ2:CVV2"/>
    <mergeCell ref="CVW2:CWB2"/>
    <mergeCell ref="CWC2:CWH2"/>
    <mergeCell ref="CWI2:CWN2"/>
    <mergeCell ref="CWO2:CWT2"/>
    <mergeCell ref="CWU2:CWZ2"/>
    <mergeCell ref="CXA2:CXF2"/>
    <mergeCell ref="CXG2:CXL2"/>
    <mergeCell ref="CXM2:CXR2"/>
    <mergeCell ref="CXS2:CXX2"/>
    <mergeCell ref="CXY2:CYD2"/>
    <mergeCell ref="CYE2:CYJ2"/>
    <mergeCell ref="CYK2:CYP2"/>
    <mergeCell ref="CYQ2:CYV2"/>
    <mergeCell ref="CYW2:CZB2"/>
    <mergeCell ref="CZC2:CZH2"/>
    <mergeCell ref="CZI2:CZN2"/>
    <mergeCell ref="CZO2:CZT2"/>
    <mergeCell ref="CZU2:CZZ2"/>
    <mergeCell ref="DAA2:DAF2"/>
    <mergeCell ref="DAG2:DAL2"/>
    <mergeCell ref="DAM2:DAR2"/>
    <mergeCell ref="DAS2:DAX2"/>
    <mergeCell ref="DAY2:DBD2"/>
    <mergeCell ref="DBE2:DBJ2"/>
    <mergeCell ref="DBK2:DBP2"/>
    <mergeCell ref="DBQ2:DBV2"/>
    <mergeCell ref="DBW2:DCB2"/>
    <mergeCell ref="DCC2:DCH2"/>
    <mergeCell ref="DCI2:DCN2"/>
    <mergeCell ref="DCO2:DCT2"/>
    <mergeCell ref="DCU2:DCZ2"/>
    <mergeCell ref="DDA2:DDF2"/>
    <mergeCell ref="DDG2:DDL2"/>
    <mergeCell ref="DDM2:DDR2"/>
    <mergeCell ref="DDS2:DDX2"/>
    <mergeCell ref="DDY2:DED2"/>
    <mergeCell ref="DEE2:DEJ2"/>
    <mergeCell ref="DEK2:DEP2"/>
    <mergeCell ref="DEQ2:DEV2"/>
    <mergeCell ref="DEW2:DFB2"/>
    <mergeCell ref="DFC2:DFH2"/>
    <mergeCell ref="DFI2:DFN2"/>
    <mergeCell ref="DFO2:DFT2"/>
    <mergeCell ref="DFU2:DFZ2"/>
    <mergeCell ref="DGA2:DGF2"/>
    <mergeCell ref="DGG2:DGL2"/>
    <mergeCell ref="DGM2:DGR2"/>
    <mergeCell ref="DGS2:DGX2"/>
    <mergeCell ref="DGY2:DHD2"/>
    <mergeCell ref="DHE2:DHJ2"/>
    <mergeCell ref="DHK2:DHP2"/>
    <mergeCell ref="DHQ2:DHV2"/>
    <mergeCell ref="DHW2:DIB2"/>
    <mergeCell ref="DIC2:DIH2"/>
    <mergeCell ref="DII2:DIN2"/>
    <mergeCell ref="DIO2:DIT2"/>
    <mergeCell ref="DIU2:DIZ2"/>
    <mergeCell ref="DJA2:DJF2"/>
    <mergeCell ref="DJG2:DJL2"/>
    <mergeCell ref="DJM2:DJR2"/>
    <mergeCell ref="DJS2:DJX2"/>
    <mergeCell ref="DJY2:DKD2"/>
    <mergeCell ref="DKE2:DKJ2"/>
    <mergeCell ref="DKK2:DKP2"/>
    <mergeCell ref="DKQ2:DKV2"/>
    <mergeCell ref="DKW2:DLB2"/>
    <mergeCell ref="DLC2:DLH2"/>
    <mergeCell ref="DLI2:DLN2"/>
    <mergeCell ref="DLO2:DLT2"/>
    <mergeCell ref="DLU2:DLZ2"/>
    <mergeCell ref="DMA2:DMF2"/>
    <mergeCell ref="DMG2:DML2"/>
    <mergeCell ref="DMM2:DMR2"/>
    <mergeCell ref="DMS2:DMX2"/>
    <mergeCell ref="DMY2:DND2"/>
    <mergeCell ref="DNE2:DNJ2"/>
    <mergeCell ref="DNK2:DNP2"/>
    <mergeCell ref="DNQ2:DNV2"/>
    <mergeCell ref="DNW2:DOB2"/>
    <mergeCell ref="DOC2:DOH2"/>
    <mergeCell ref="DOI2:DON2"/>
    <mergeCell ref="DOO2:DOT2"/>
    <mergeCell ref="DOU2:DOZ2"/>
    <mergeCell ref="DPA2:DPF2"/>
    <mergeCell ref="DPG2:DPL2"/>
    <mergeCell ref="DPM2:DPR2"/>
    <mergeCell ref="DPS2:DPX2"/>
    <mergeCell ref="DPY2:DQD2"/>
    <mergeCell ref="DQE2:DQJ2"/>
    <mergeCell ref="DQK2:DQP2"/>
    <mergeCell ref="DQQ2:DQV2"/>
    <mergeCell ref="DQW2:DRB2"/>
    <mergeCell ref="DRC2:DRH2"/>
    <mergeCell ref="DRI2:DRN2"/>
    <mergeCell ref="DRO2:DRT2"/>
    <mergeCell ref="DRU2:DRZ2"/>
    <mergeCell ref="DSA2:DSF2"/>
    <mergeCell ref="DSG2:DSL2"/>
    <mergeCell ref="DSM2:DSR2"/>
    <mergeCell ref="DSS2:DSX2"/>
    <mergeCell ref="DSY2:DTD2"/>
    <mergeCell ref="DTE2:DTJ2"/>
    <mergeCell ref="DTK2:DTP2"/>
    <mergeCell ref="DTQ2:DTV2"/>
    <mergeCell ref="DTW2:DUB2"/>
    <mergeCell ref="DUC2:DUH2"/>
    <mergeCell ref="DUI2:DUN2"/>
    <mergeCell ref="DUO2:DUT2"/>
    <mergeCell ref="DUU2:DUZ2"/>
    <mergeCell ref="DVA2:DVF2"/>
    <mergeCell ref="DVG2:DVL2"/>
    <mergeCell ref="DVM2:DVR2"/>
    <mergeCell ref="DVS2:DVX2"/>
    <mergeCell ref="DVY2:DWD2"/>
    <mergeCell ref="DWE2:DWJ2"/>
    <mergeCell ref="DWK2:DWP2"/>
    <mergeCell ref="DWQ2:DWV2"/>
    <mergeCell ref="DWW2:DXB2"/>
    <mergeCell ref="DXC2:DXH2"/>
    <mergeCell ref="DXI2:DXN2"/>
    <mergeCell ref="DXO2:DXT2"/>
    <mergeCell ref="DXU2:DXZ2"/>
    <mergeCell ref="DYA2:DYF2"/>
    <mergeCell ref="DYG2:DYL2"/>
    <mergeCell ref="DYM2:DYR2"/>
    <mergeCell ref="DYS2:DYX2"/>
    <mergeCell ref="DYY2:DZD2"/>
    <mergeCell ref="DZE2:DZJ2"/>
    <mergeCell ref="DZK2:DZP2"/>
    <mergeCell ref="DZQ2:DZV2"/>
    <mergeCell ref="DZW2:EAB2"/>
    <mergeCell ref="EAC2:EAH2"/>
    <mergeCell ref="EAI2:EAN2"/>
    <mergeCell ref="EAO2:EAT2"/>
    <mergeCell ref="EAU2:EAZ2"/>
    <mergeCell ref="EBA2:EBF2"/>
    <mergeCell ref="EBG2:EBL2"/>
    <mergeCell ref="EBM2:EBR2"/>
    <mergeCell ref="EBS2:EBX2"/>
    <mergeCell ref="EBY2:ECD2"/>
    <mergeCell ref="ECE2:ECJ2"/>
    <mergeCell ref="ECK2:ECP2"/>
    <mergeCell ref="ECQ2:ECV2"/>
    <mergeCell ref="ECW2:EDB2"/>
    <mergeCell ref="EDC2:EDH2"/>
    <mergeCell ref="EDI2:EDN2"/>
    <mergeCell ref="EDO2:EDT2"/>
    <mergeCell ref="EDU2:EDZ2"/>
    <mergeCell ref="EEA2:EEF2"/>
    <mergeCell ref="EEG2:EEL2"/>
    <mergeCell ref="EEM2:EER2"/>
    <mergeCell ref="EES2:EEX2"/>
    <mergeCell ref="EEY2:EFD2"/>
    <mergeCell ref="EFE2:EFJ2"/>
    <mergeCell ref="EFK2:EFP2"/>
    <mergeCell ref="EFQ2:EFV2"/>
    <mergeCell ref="EFW2:EGB2"/>
    <mergeCell ref="EGC2:EGH2"/>
    <mergeCell ref="EGI2:EGN2"/>
    <mergeCell ref="EGO2:EGT2"/>
    <mergeCell ref="EGU2:EGZ2"/>
    <mergeCell ref="EHA2:EHF2"/>
    <mergeCell ref="EHG2:EHL2"/>
    <mergeCell ref="EHM2:EHR2"/>
    <mergeCell ref="EHS2:EHX2"/>
    <mergeCell ref="EHY2:EID2"/>
    <mergeCell ref="EIE2:EIJ2"/>
    <mergeCell ref="EIK2:EIP2"/>
    <mergeCell ref="EIQ2:EIV2"/>
    <mergeCell ref="EIW2:EJB2"/>
    <mergeCell ref="EJC2:EJH2"/>
    <mergeCell ref="EJI2:EJN2"/>
    <mergeCell ref="EJO2:EJT2"/>
    <mergeCell ref="EJU2:EJZ2"/>
    <mergeCell ref="EKA2:EKF2"/>
    <mergeCell ref="EKG2:EKL2"/>
    <mergeCell ref="EKM2:EKR2"/>
    <mergeCell ref="EKS2:EKX2"/>
    <mergeCell ref="EKY2:ELD2"/>
    <mergeCell ref="ELE2:ELJ2"/>
    <mergeCell ref="ELK2:ELP2"/>
    <mergeCell ref="ELQ2:ELV2"/>
    <mergeCell ref="ELW2:EMB2"/>
    <mergeCell ref="EMC2:EMH2"/>
    <mergeCell ref="EMI2:EMN2"/>
    <mergeCell ref="EMO2:EMT2"/>
    <mergeCell ref="EMU2:EMZ2"/>
    <mergeCell ref="ENA2:ENF2"/>
    <mergeCell ref="ENG2:ENL2"/>
    <mergeCell ref="ENM2:ENR2"/>
    <mergeCell ref="ENS2:ENX2"/>
    <mergeCell ref="ENY2:EOD2"/>
    <mergeCell ref="EOE2:EOJ2"/>
    <mergeCell ref="EOK2:EOP2"/>
    <mergeCell ref="EOQ2:EOV2"/>
    <mergeCell ref="EOW2:EPB2"/>
    <mergeCell ref="EPC2:EPH2"/>
    <mergeCell ref="EPI2:EPN2"/>
    <mergeCell ref="EPO2:EPT2"/>
    <mergeCell ref="EPU2:EPZ2"/>
    <mergeCell ref="EQA2:EQF2"/>
    <mergeCell ref="EQG2:EQL2"/>
    <mergeCell ref="EQM2:EQR2"/>
    <mergeCell ref="EQS2:EQX2"/>
    <mergeCell ref="EQY2:ERD2"/>
    <mergeCell ref="ERE2:ERJ2"/>
    <mergeCell ref="ERK2:ERP2"/>
    <mergeCell ref="ERQ2:ERV2"/>
    <mergeCell ref="ERW2:ESB2"/>
    <mergeCell ref="ESC2:ESH2"/>
    <mergeCell ref="ESI2:ESN2"/>
    <mergeCell ref="ESO2:EST2"/>
    <mergeCell ref="ESU2:ESZ2"/>
    <mergeCell ref="ETA2:ETF2"/>
    <mergeCell ref="ETG2:ETL2"/>
    <mergeCell ref="ETM2:ETR2"/>
    <mergeCell ref="ETS2:ETX2"/>
    <mergeCell ref="ETY2:EUD2"/>
    <mergeCell ref="EUE2:EUJ2"/>
    <mergeCell ref="EUK2:EUP2"/>
    <mergeCell ref="EUQ2:EUV2"/>
    <mergeCell ref="EUW2:EVB2"/>
    <mergeCell ref="EVC2:EVH2"/>
    <mergeCell ref="EVI2:EVN2"/>
    <mergeCell ref="EVO2:EVT2"/>
    <mergeCell ref="EVU2:EVZ2"/>
    <mergeCell ref="EWA2:EWF2"/>
    <mergeCell ref="EWG2:EWL2"/>
    <mergeCell ref="EWM2:EWR2"/>
    <mergeCell ref="EWS2:EWX2"/>
    <mergeCell ref="EWY2:EXD2"/>
    <mergeCell ref="EXE2:EXJ2"/>
    <mergeCell ref="EXK2:EXP2"/>
    <mergeCell ref="EXQ2:EXV2"/>
    <mergeCell ref="EXW2:EYB2"/>
    <mergeCell ref="EYC2:EYH2"/>
    <mergeCell ref="EYI2:EYN2"/>
    <mergeCell ref="EYO2:EYT2"/>
    <mergeCell ref="EYU2:EYZ2"/>
    <mergeCell ref="EZA2:EZF2"/>
    <mergeCell ref="EZG2:EZL2"/>
    <mergeCell ref="EZM2:EZR2"/>
    <mergeCell ref="EZS2:EZX2"/>
    <mergeCell ref="EZY2:FAD2"/>
    <mergeCell ref="FAE2:FAJ2"/>
    <mergeCell ref="FAK2:FAP2"/>
    <mergeCell ref="FAQ2:FAV2"/>
    <mergeCell ref="FAW2:FBB2"/>
    <mergeCell ref="FBC2:FBH2"/>
    <mergeCell ref="FBI2:FBN2"/>
    <mergeCell ref="FBO2:FBT2"/>
    <mergeCell ref="FBU2:FBZ2"/>
    <mergeCell ref="FCA2:FCF2"/>
    <mergeCell ref="FCG2:FCL2"/>
    <mergeCell ref="FCM2:FCR2"/>
    <mergeCell ref="FCS2:FCX2"/>
    <mergeCell ref="FCY2:FDD2"/>
    <mergeCell ref="FDE2:FDJ2"/>
    <mergeCell ref="FDK2:FDP2"/>
    <mergeCell ref="FDQ2:FDV2"/>
    <mergeCell ref="FDW2:FEB2"/>
    <mergeCell ref="FEC2:FEH2"/>
    <mergeCell ref="FEI2:FEN2"/>
    <mergeCell ref="FEO2:FET2"/>
    <mergeCell ref="FEU2:FEZ2"/>
    <mergeCell ref="FFA2:FFF2"/>
    <mergeCell ref="FFG2:FFL2"/>
    <mergeCell ref="FFM2:FFR2"/>
    <mergeCell ref="FFS2:FFX2"/>
    <mergeCell ref="FFY2:FGD2"/>
    <mergeCell ref="FGE2:FGJ2"/>
    <mergeCell ref="FGK2:FGP2"/>
    <mergeCell ref="FGQ2:FGV2"/>
    <mergeCell ref="FGW2:FHB2"/>
    <mergeCell ref="FHC2:FHH2"/>
    <mergeCell ref="FHI2:FHN2"/>
    <mergeCell ref="FHO2:FHT2"/>
    <mergeCell ref="FHU2:FHZ2"/>
    <mergeCell ref="FIA2:FIF2"/>
    <mergeCell ref="FIG2:FIL2"/>
    <mergeCell ref="FIM2:FIR2"/>
    <mergeCell ref="FIS2:FIX2"/>
    <mergeCell ref="FIY2:FJD2"/>
    <mergeCell ref="FJE2:FJJ2"/>
    <mergeCell ref="FJK2:FJP2"/>
    <mergeCell ref="FJQ2:FJV2"/>
    <mergeCell ref="FJW2:FKB2"/>
    <mergeCell ref="FKC2:FKH2"/>
    <mergeCell ref="FKI2:FKN2"/>
    <mergeCell ref="FKO2:FKT2"/>
    <mergeCell ref="FKU2:FKZ2"/>
    <mergeCell ref="FLA2:FLF2"/>
    <mergeCell ref="FLG2:FLL2"/>
    <mergeCell ref="FLM2:FLR2"/>
    <mergeCell ref="FLS2:FLX2"/>
    <mergeCell ref="FLY2:FMD2"/>
    <mergeCell ref="FME2:FMJ2"/>
    <mergeCell ref="FMK2:FMP2"/>
    <mergeCell ref="FMQ2:FMV2"/>
    <mergeCell ref="FMW2:FNB2"/>
    <mergeCell ref="FNC2:FNH2"/>
    <mergeCell ref="FNI2:FNN2"/>
    <mergeCell ref="FNO2:FNT2"/>
    <mergeCell ref="FNU2:FNZ2"/>
    <mergeCell ref="FOA2:FOF2"/>
    <mergeCell ref="FOG2:FOL2"/>
    <mergeCell ref="FOM2:FOR2"/>
    <mergeCell ref="FOS2:FOX2"/>
    <mergeCell ref="FOY2:FPD2"/>
    <mergeCell ref="FPE2:FPJ2"/>
    <mergeCell ref="FPK2:FPP2"/>
    <mergeCell ref="FPQ2:FPV2"/>
    <mergeCell ref="FPW2:FQB2"/>
    <mergeCell ref="FQC2:FQH2"/>
    <mergeCell ref="FQI2:FQN2"/>
    <mergeCell ref="FQO2:FQT2"/>
    <mergeCell ref="FQU2:FQZ2"/>
    <mergeCell ref="FRA2:FRF2"/>
    <mergeCell ref="FRG2:FRL2"/>
    <mergeCell ref="FRM2:FRR2"/>
    <mergeCell ref="FRS2:FRX2"/>
    <mergeCell ref="FRY2:FSD2"/>
    <mergeCell ref="FSE2:FSJ2"/>
    <mergeCell ref="FSK2:FSP2"/>
    <mergeCell ref="FSQ2:FSV2"/>
    <mergeCell ref="FSW2:FTB2"/>
    <mergeCell ref="FTC2:FTH2"/>
    <mergeCell ref="FTI2:FTN2"/>
    <mergeCell ref="FTO2:FTT2"/>
    <mergeCell ref="FTU2:FTZ2"/>
    <mergeCell ref="FUA2:FUF2"/>
    <mergeCell ref="FUG2:FUL2"/>
    <mergeCell ref="FUM2:FUR2"/>
    <mergeCell ref="FUS2:FUX2"/>
    <mergeCell ref="FUY2:FVD2"/>
    <mergeCell ref="FVE2:FVJ2"/>
    <mergeCell ref="FVK2:FVP2"/>
    <mergeCell ref="FVQ2:FVV2"/>
    <mergeCell ref="FVW2:FWB2"/>
    <mergeCell ref="FWC2:FWH2"/>
    <mergeCell ref="FWI2:FWN2"/>
    <mergeCell ref="FWO2:FWT2"/>
    <mergeCell ref="FWU2:FWZ2"/>
    <mergeCell ref="FXA2:FXF2"/>
    <mergeCell ref="FXG2:FXL2"/>
    <mergeCell ref="FXM2:FXR2"/>
    <mergeCell ref="FXS2:FXX2"/>
    <mergeCell ref="FXY2:FYD2"/>
    <mergeCell ref="FYE2:FYJ2"/>
    <mergeCell ref="FYK2:FYP2"/>
    <mergeCell ref="FYQ2:FYV2"/>
    <mergeCell ref="FYW2:FZB2"/>
    <mergeCell ref="FZC2:FZH2"/>
    <mergeCell ref="FZI2:FZN2"/>
    <mergeCell ref="FZO2:FZT2"/>
    <mergeCell ref="FZU2:FZZ2"/>
    <mergeCell ref="GAA2:GAF2"/>
    <mergeCell ref="GAG2:GAL2"/>
    <mergeCell ref="GAM2:GAR2"/>
    <mergeCell ref="GAS2:GAX2"/>
    <mergeCell ref="GAY2:GBD2"/>
    <mergeCell ref="GBE2:GBJ2"/>
    <mergeCell ref="GBK2:GBP2"/>
    <mergeCell ref="GBQ2:GBV2"/>
    <mergeCell ref="GBW2:GCB2"/>
    <mergeCell ref="GCC2:GCH2"/>
    <mergeCell ref="GCI2:GCN2"/>
    <mergeCell ref="GCO2:GCT2"/>
    <mergeCell ref="GCU2:GCZ2"/>
    <mergeCell ref="GDA2:GDF2"/>
    <mergeCell ref="GDG2:GDL2"/>
    <mergeCell ref="GDM2:GDR2"/>
    <mergeCell ref="GDS2:GDX2"/>
    <mergeCell ref="GDY2:GED2"/>
    <mergeCell ref="GEE2:GEJ2"/>
    <mergeCell ref="GEK2:GEP2"/>
    <mergeCell ref="GEQ2:GEV2"/>
    <mergeCell ref="GEW2:GFB2"/>
    <mergeCell ref="GFC2:GFH2"/>
    <mergeCell ref="GFI2:GFN2"/>
    <mergeCell ref="GFO2:GFT2"/>
    <mergeCell ref="GFU2:GFZ2"/>
    <mergeCell ref="GGA2:GGF2"/>
    <mergeCell ref="GGG2:GGL2"/>
    <mergeCell ref="GGM2:GGR2"/>
    <mergeCell ref="GGS2:GGX2"/>
    <mergeCell ref="GGY2:GHD2"/>
    <mergeCell ref="GHE2:GHJ2"/>
    <mergeCell ref="GHK2:GHP2"/>
    <mergeCell ref="GHQ2:GHV2"/>
    <mergeCell ref="GHW2:GIB2"/>
    <mergeCell ref="GIC2:GIH2"/>
    <mergeCell ref="GII2:GIN2"/>
    <mergeCell ref="GIO2:GIT2"/>
    <mergeCell ref="GIU2:GIZ2"/>
    <mergeCell ref="GJA2:GJF2"/>
    <mergeCell ref="GJG2:GJL2"/>
    <mergeCell ref="GJM2:GJR2"/>
    <mergeCell ref="GJS2:GJX2"/>
    <mergeCell ref="GJY2:GKD2"/>
    <mergeCell ref="GKE2:GKJ2"/>
    <mergeCell ref="GKK2:GKP2"/>
    <mergeCell ref="GKQ2:GKV2"/>
    <mergeCell ref="GKW2:GLB2"/>
    <mergeCell ref="GLC2:GLH2"/>
    <mergeCell ref="GLI2:GLN2"/>
    <mergeCell ref="GLO2:GLT2"/>
    <mergeCell ref="GLU2:GLZ2"/>
    <mergeCell ref="GMA2:GMF2"/>
    <mergeCell ref="GMG2:GML2"/>
    <mergeCell ref="GMM2:GMR2"/>
    <mergeCell ref="GMS2:GMX2"/>
    <mergeCell ref="GMY2:GND2"/>
    <mergeCell ref="GNE2:GNJ2"/>
    <mergeCell ref="GNK2:GNP2"/>
    <mergeCell ref="GNQ2:GNV2"/>
    <mergeCell ref="GNW2:GOB2"/>
    <mergeCell ref="GOC2:GOH2"/>
    <mergeCell ref="GOI2:GON2"/>
    <mergeCell ref="GOO2:GOT2"/>
    <mergeCell ref="GOU2:GOZ2"/>
    <mergeCell ref="GPA2:GPF2"/>
    <mergeCell ref="GPG2:GPL2"/>
    <mergeCell ref="GPM2:GPR2"/>
    <mergeCell ref="GPS2:GPX2"/>
    <mergeCell ref="GPY2:GQD2"/>
    <mergeCell ref="GQE2:GQJ2"/>
    <mergeCell ref="GQK2:GQP2"/>
    <mergeCell ref="GQQ2:GQV2"/>
    <mergeCell ref="GQW2:GRB2"/>
    <mergeCell ref="GRC2:GRH2"/>
    <mergeCell ref="GRI2:GRN2"/>
    <mergeCell ref="GRO2:GRT2"/>
    <mergeCell ref="GRU2:GRZ2"/>
    <mergeCell ref="GSA2:GSF2"/>
    <mergeCell ref="GSG2:GSL2"/>
    <mergeCell ref="GSM2:GSR2"/>
    <mergeCell ref="GSS2:GSX2"/>
    <mergeCell ref="GSY2:GTD2"/>
    <mergeCell ref="GTE2:GTJ2"/>
    <mergeCell ref="GTK2:GTP2"/>
    <mergeCell ref="GTQ2:GTV2"/>
    <mergeCell ref="GTW2:GUB2"/>
    <mergeCell ref="GUC2:GUH2"/>
    <mergeCell ref="GUI2:GUN2"/>
    <mergeCell ref="GUO2:GUT2"/>
    <mergeCell ref="GUU2:GUZ2"/>
    <mergeCell ref="GVA2:GVF2"/>
    <mergeCell ref="GVG2:GVL2"/>
    <mergeCell ref="GVM2:GVR2"/>
    <mergeCell ref="GVS2:GVX2"/>
    <mergeCell ref="GVY2:GWD2"/>
    <mergeCell ref="GWE2:GWJ2"/>
    <mergeCell ref="GWK2:GWP2"/>
    <mergeCell ref="GWQ2:GWV2"/>
    <mergeCell ref="GWW2:GXB2"/>
    <mergeCell ref="GXC2:GXH2"/>
    <mergeCell ref="GXI2:GXN2"/>
    <mergeCell ref="GXO2:GXT2"/>
    <mergeCell ref="GXU2:GXZ2"/>
    <mergeCell ref="GYA2:GYF2"/>
    <mergeCell ref="GYG2:GYL2"/>
    <mergeCell ref="GYM2:GYR2"/>
    <mergeCell ref="GYS2:GYX2"/>
    <mergeCell ref="GYY2:GZD2"/>
    <mergeCell ref="GZE2:GZJ2"/>
    <mergeCell ref="GZK2:GZP2"/>
    <mergeCell ref="GZQ2:GZV2"/>
    <mergeCell ref="GZW2:HAB2"/>
    <mergeCell ref="HAC2:HAH2"/>
    <mergeCell ref="HAI2:HAN2"/>
    <mergeCell ref="HAO2:HAT2"/>
    <mergeCell ref="HAU2:HAZ2"/>
    <mergeCell ref="HBA2:HBF2"/>
    <mergeCell ref="HBG2:HBL2"/>
    <mergeCell ref="HBM2:HBR2"/>
    <mergeCell ref="HBS2:HBX2"/>
    <mergeCell ref="HBY2:HCD2"/>
    <mergeCell ref="HCE2:HCJ2"/>
    <mergeCell ref="HCK2:HCP2"/>
    <mergeCell ref="HCQ2:HCV2"/>
    <mergeCell ref="HCW2:HDB2"/>
    <mergeCell ref="HDC2:HDH2"/>
    <mergeCell ref="HDI2:HDN2"/>
    <mergeCell ref="HDO2:HDT2"/>
    <mergeCell ref="HDU2:HDZ2"/>
    <mergeCell ref="HEA2:HEF2"/>
    <mergeCell ref="HEG2:HEL2"/>
    <mergeCell ref="HEM2:HER2"/>
    <mergeCell ref="HES2:HEX2"/>
    <mergeCell ref="HEY2:HFD2"/>
    <mergeCell ref="HFE2:HFJ2"/>
    <mergeCell ref="HFK2:HFP2"/>
    <mergeCell ref="HFQ2:HFV2"/>
    <mergeCell ref="HFW2:HGB2"/>
    <mergeCell ref="HGC2:HGH2"/>
    <mergeCell ref="HGI2:HGN2"/>
    <mergeCell ref="HGO2:HGT2"/>
    <mergeCell ref="HGU2:HGZ2"/>
    <mergeCell ref="HHA2:HHF2"/>
    <mergeCell ref="HHG2:HHL2"/>
    <mergeCell ref="HHM2:HHR2"/>
    <mergeCell ref="HHS2:HHX2"/>
    <mergeCell ref="HHY2:HID2"/>
    <mergeCell ref="HIE2:HIJ2"/>
    <mergeCell ref="HIK2:HIP2"/>
    <mergeCell ref="HIQ2:HIV2"/>
    <mergeCell ref="HIW2:HJB2"/>
    <mergeCell ref="HJC2:HJH2"/>
    <mergeCell ref="HJI2:HJN2"/>
    <mergeCell ref="HJO2:HJT2"/>
    <mergeCell ref="HJU2:HJZ2"/>
    <mergeCell ref="HKA2:HKF2"/>
    <mergeCell ref="HKG2:HKL2"/>
    <mergeCell ref="HKM2:HKR2"/>
    <mergeCell ref="HKS2:HKX2"/>
    <mergeCell ref="HKY2:HLD2"/>
    <mergeCell ref="HLE2:HLJ2"/>
    <mergeCell ref="HLK2:HLP2"/>
    <mergeCell ref="HLQ2:HLV2"/>
    <mergeCell ref="HLW2:HMB2"/>
    <mergeCell ref="HMC2:HMH2"/>
    <mergeCell ref="HMI2:HMN2"/>
    <mergeCell ref="HMO2:HMT2"/>
    <mergeCell ref="HMU2:HMZ2"/>
    <mergeCell ref="HNA2:HNF2"/>
    <mergeCell ref="HNG2:HNL2"/>
    <mergeCell ref="HNM2:HNR2"/>
    <mergeCell ref="HNS2:HNX2"/>
    <mergeCell ref="HNY2:HOD2"/>
    <mergeCell ref="HOE2:HOJ2"/>
    <mergeCell ref="HOK2:HOP2"/>
    <mergeCell ref="HOQ2:HOV2"/>
    <mergeCell ref="HOW2:HPB2"/>
    <mergeCell ref="HPC2:HPH2"/>
    <mergeCell ref="HPI2:HPN2"/>
    <mergeCell ref="HPO2:HPT2"/>
    <mergeCell ref="HPU2:HPZ2"/>
    <mergeCell ref="HQA2:HQF2"/>
    <mergeCell ref="HQG2:HQL2"/>
    <mergeCell ref="HQM2:HQR2"/>
    <mergeCell ref="HQS2:HQX2"/>
    <mergeCell ref="HQY2:HRD2"/>
    <mergeCell ref="HRE2:HRJ2"/>
    <mergeCell ref="HRK2:HRP2"/>
    <mergeCell ref="HRQ2:HRV2"/>
    <mergeCell ref="HRW2:HSB2"/>
    <mergeCell ref="HSC2:HSH2"/>
    <mergeCell ref="HSI2:HSN2"/>
    <mergeCell ref="HSO2:HST2"/>
    <mergeCell ref="HSU2:HSZ2"/>
    <mergeCell ref="HTA2:HTF2"/>
    <mergeCell ref="HTG2:HTL2"/>
    <mergeCell ref="HTM2:HTR2"/>
    <mergeCell ref="HTS2:HTX2"/>
    <mergeCell ref="HTY2:HUD2"/>
    <mergeCell ref="HUE2:HUJ2"/>
    <mergeCell ref="HUK2:HUP2"/>
    <mergeCell ref="HUQ2:HUV2"/>
    <mergeCell ref="HUW2:HVB2"/>
    <mergeCell ref="HVC2:HVH2"/>
    <mergeCell ref="HVI2:HVN2"/>
    <mergeCell ref="HVO2:HVT2"/>
    <mergeCell ref="HVU2:HVZ2"/>
    <mergeCell ref="HWA2:HWF2"/>
    <mergeCell ref="HWG2:HWL2"/>
    <mergeCell ref="HWM2:HWR2"/>
    <mergeCell ref="HWS2:HWX2"/>
    <mergeCell ref="HWY2:HXD2"/>
    <mergeCell ref="HXE2:HXJ2"/>
    <mergeCell ref="HXK2:HXP2"/>
    <mergeCell ref="HXQ2:HXV2"/>
    <mergeCell ref="HXW2:HYB2"/>
    <mergeCell ref="HYC2:HYH2"/>
    <mergeCell ref="HYI2:HYN2"/>
    <mergeCell ref="HYO2:HYT2"/>
    <mergeCell ref="HYU2:HYZ2"/>
    <mergeCell ref="HZA2:HZF2"/>
    <mergeCell ref="HZG2:HZL2"/>
    <mergeCell ref="HZM2:HZR2"/>
    <mergeCell ref="HZS2:HZX2"/>
    <mergeCell ref="HZY2:IAD2"/>
    <mergeCell ref="IAE2:IAJ2"/>
    <mergeCell ref="IAK2:IAP2"/>
    <mergeCell ref="IAQ2:IAV2"/>
    <mergeCell ref="IAW2:IBB2"/>
    <mergeCell ref="IBC2:IBH2"/>
    <mergeCell ref="IBI2:IBN2"/>
    <mergeCell ref="IBO2:IBT2"/>
    <mergeCell ref="IBU2:IBZ2"/>
    <mergeCell ref="ICA2:ICF2"/>
    <mergeCell ref="ICG2:ICL2"/>
    <mergeCell ref="ICM2:ICR2"/>
    <mergeCell ref="ICS2:ICX2"/>
    <mergeCell ref="ICY2:IDD2"/>
    <mergeCell ref="IDE2:IDJ2"/>
    <mergeCell ref="IDK2:IDP2"/>
    <mergeCell ref="IDQ2:IDV2"/>
    <mergeCell ref="IDW2:IEB2"/>
    <mergeCell ref="IEC2:IEH2"/>
    <mergeCell ref="IEI2:IEN2"/>
    <mergeCell ref="IEO2:IET2"/>
    <mergeCell ref="IEU2:IEZ2"/>
    <mergeCell ref="IFA2:IFF2"/>
    <mergeCell ref="IFG2:IFL2"/>
    <mergeCell ref="IFM2:IFR2"/>
    <mergeCell ref="IFS2:IFX2"/>
    <mergeCell ref="IFY2:IGD2"/>
    <mergeCell ref="IGE2:IGJ2"/>
    <mergeCell ref="IGK2:IGP2"/>
    <mergeCell ref="IGQ2:IGV2"/>
    <mergeCell ref="IGW2:IHB2"/>
    <mergeCell ref="IHC2:IHH2"/>
    <mergeCell ref="IHI2:IHN2"/>
    <mergeCell ref="IHO2:IHT2"/>
    <mergeCell ref="IHU2:IHZ2"/>
    <mergeCell ref="IIA2:IIF2"/>
    <mergeCell ref="IIG2:IIL2"/>
    <mergeCell ref="IIM2:IIR2"/>
    <mergeCell ref="IIS2:IIX2"/>
    <mergeCell ref="IIY2:IJD2"/>
    <mergeCell ref="IJE2:IJJ2"/>
    <mergeCell ref="IJK2:IJP2"/>
    <mergeCell ref="IJQ2:IJV2"/>
    <mergeCell ref="IJW2:IKB2"/>
    <mergeCell ref="IKC2:IKH2"/>
    <mergeCell ref="IKI2:IKN2"/>
    <mergeCell ref="IKO2:IKT2"/>
    <mergeCell ref="IKU2:IKZ2"/>
    <mergeCell ref="ILA2:ILF2"/>
    <mergeCell ref="ILG2:ILL2"/>
    <mergeCell ref="ILM2:ILR2"/>
    <mergeCell ref="ILS2:ILX2"/>
    <mergeCell ref="ILY2:IMD2"/>
    <mergeCell ref="IME2:IMJ2"/>
    <mergeCell ref="IMK2:IMP2"/>
    <mergeCell ref="IMQ2:IMV2"/>
    <mergeCell ref="IMW2:INB2"/>
    <mergeCell ref="INC2:INH2"/>
    <mergeCell ref="INI2:INN2"/>
    <mergeCell ref="INO2:INT2"/>
    <mergeCell ref="INU2:INZ2"/>
    <mergeCell ref="IOA2:IOF2"/>
    <mergeCell ref="IOG2:IOL2"/>
    <mergeCell ref="IOM2:IOR2"/>
    <mergeCell ref="IOS2:IOX2"/>
    <mergeCell ref="IOY2:IPD2"/>
    <mergeCell ref="IPE2:IPJ2"/>
    <mergeCell ref="IPK2:IPP2"/>
    <mergeCell ref="IPQ2:IPV2"/>
    <mergeCell ref="IPW2:IQB2"/>
    <mergeCell ref="IQC2:IQH2"/>
    <mergeCell ref="IQI2:IQN2"/>
    <mergeCell ref="IQO2:IQT2"/>
    <mergeCell ref="IQU2:IQZ2"/>
    <mergeCell ref="IRA2:IRF2"/>
    <mergeCell ref="IRG2:IRL2"/>
    <mergeCell ref="IRM2:IRR2"/>
    <mergeCell ref="IRS2:IRX2"/>
    <mergeCell ref="IRY2:ISD2"/>
    <mergeCell ref="ISE2:ISJ2"/>
    <mergeCell ref="ISK2:ISP2"/>
    <mergeCell ref="ISQ2:ISV2"/>
    <mergeCell ref="ISW2:ITB2"/>
    <mergeCell ref="ITC2:ITH2"/>
    <mergeCell ref="ITI2:ITN2"/>
    <mergeCell ref="ITO2:ITT2"/>
    <mergeCell ref="ITU2:ITZ2"/>
    <mergeCell ref="IUA2:IUF2"/>
    <mergeCell ref="IUG2:IUL2"/>
    <mergeCell ref="IUM2:IUR2"/>
    <mergeCell ref="IUS2:IUX2"/>
    <mergeCell ref="IUY2:IVD2"/>
    <mergeCell ref="IVE2:IVJ2"/>
    <mergeCell ref="IVK2:IVP2"/>
    <mergeCell ref="IVQ2:IVV2"/>
    <mergeCell ref="IVW2:IWB2"/>
    <mergeCell ref="IWC2:IWH2"/>
    <mergeCell ref="IWI2:IWN2"/>
    <mergeCell ref="IWO2:IWT2"/>
    <mergeCell ref="IWU2:IWZ2"/>
    <mergeCell ref="IXA2:IXF2"/>
    <mergeCell ref="IXG2:IXL2"/>
    <mergeCell ref="IXM2:IXR2"/>
    <mergeCell ref="IXS2:IXX2"/>
    <mergeCell ref="IXY2:IYD2"/>
    <mergeCell ref="IYE2:IYJ2"/>
    <mergeCell ref="IYK2:IYP2"/>
    <mergeCell ref="IYQ2:IYV2"/>
    <mergeCell ref="IYW2:IZB2"/>
    <mergeCell ref="IZC2:IZH2"/>
    <mergeCell ref="IZI2:IZN2"/>
    <mergeCell ref="IZO2:IZT2"/>
    <mergeCell ref="IZU2:IZZ2"/>
    <mergeCell ref="JAA2:JAF2"/>
    <mergeCell ref="JAG2:JAL2"/>
    <mergeCell ref="JAM2:JAR2"/>
    <mergeCell ref="JAS2:JAX2"/>
    <mergeCell ref="JAY2:JBD2"/>
    <mergeCell ref="JBE2:JBJ2"/>
    <mergeCell ref="JBK2:JBP2"/>
    <mergeCell ref="JBQ2:JBV2"/>
    <mergeCell ref="JBW2:JCB2"/>
    <mergeCell ref="JCC2:JCH2"/>
    <mergeCell ref="JCI2:JCN2"/>
    <mergeCell ref="JCO2:JCT2"/>
    <mergeCell ref="JCU2:JCZ2"/>
    <mergeCell ref="JDA2:JDF2"/>
    <mergeCell ref="JDG2:JDL2"/>
    <mergeCell ref="JDM2:JDR2"/>
    <mergeCell ref="JDS2:JDX2"/>
    <mergeCell ref="JDY2:JED2"/>
    <mergeCell ref="JEE2:JEJ2"/>
    <mergeCell ref="JEK2:JEP2"/>
    <mergeCell ref="JEQ2:JEV2"/>
    <mergeCell ref="JEW2:JFB2"/>
    <mergeCell ref="JFC2:JFH2"/>
    <mergeCell ref="JFI2:JFN2"/>
    <mergeCell ref="JFO2:JFT2"/>
    <mergeCell ref="JFU2:JFZ2"/>
    <mergeCell ref="JGA2:JGF2"/>
    <mergeCell ref="JGG2:JGL2"/>
    <mergeCell ref="JGM2:JGR2"/>
    <mergeCell ref="JGS2:JGX2"/>
    <mergeCell ref="JGY2:JHD2"/>
    <mergeCell ref="JHE2:JHJ2"/>
    <mergeCell ref="JHK2:JHP2"/>
    <mergeCell ref="JHQ2:JHV2"/>
    <mergeCell ref="JHW2:JIB2"/>
    <mergeCell ref="JIC2:JIH2"/>
    <mergeCell ref="JII2:JIN2"/>
    <mergeCell ref="JIO2:JIT2"/>
    <mergeCell ref="JIU2:JIZ2"/>
    <mergeCell ref="JJA2:JJF2"/>
    <mergeCell ref="JJG2:JJL2"/>
    <mergeCell ref="JJM2:JJR2"/>
    <mergeCell ref="JJS2:JJX2"/>
    <mergeCell ref="JJY2:JKD2"/>
    <mergeCell ref="JKE2:JKJ2"/>
    <mergeCell ref="JKK2:JKP2"/>
    <mergeCell ref="JKQ2:JKV2"/>
    <mergeCell ref="JKW2:JLB2"/>
    <mergeCell ref="JLC2:JLH2"/>
    <mergeCell ref="JLI2:JLN2"/>
    <mergeCell ref="JLO2:JLT2"/>
    <mergeCell ref="JLU2:JLZ2"/>
    <mergeCell ref="JMA2:JMF2"/>
    <mergeCell ref="JMG2:JML2"/>
    <mergeCell ref="JMM2:JMR2"/>
    <mergeCell ref="JMS2:JMX2"/>
    <mergeCell ref="JMY2:JND2"/>
    <mergeCell ref="JNE2:JNJ2"/>
    <mergeCell ref="JNK2:JNP2"/>
    <mergeCell ref="JNQ2:JNV2"/>
    <mergeCell ref="JNW2:JOB2"/>
    <mergeCell ref="JOC2:JOH2"/>
    <mergeCell ref="JOI2:JON2"/>
    <mergeCell ref="JOO2:JOT2"/>
    <mergeCell ref="JOU2:JOZ2"/>
    <mergeCell ref="JPA2:JPF2"/>
    <mergeCell ref="JPG2:JPL2"/>
    <mergeCell ref="JPM2:JPR2"/>
    <mergeCell ref="JPS2:JPX2"/>
    <mergeCell ref="JPY2:JQD2"/>
    <mergeCell ref="JQE2:JQJ2"/>
    <mergeCell ref="JQK2:JQP2"/>
    <mergeCell ref="JQQ2:JQV2"/>
    <mergeCell ref="JQW2:JRB2"/>
    <mergeCell ref="JRC2:JRH2"/>
    <mergeCell ref="JRI2:JRN2"/>
    <mergeCell ref="JRO2:JRT2"/>
    <mergeCell ref="JRU2:JRZ2"/>
    <mergeCell ref="JSA2:JSF2"/>
    <mergeCell ref="JSG2:JSL2"/>
    <mergeCell ref="JSM2:JSR2"/>
    <mergeCell ref="JSS2:JSX2"/>
    <mergeCell ref="JSY2:JTD2"/>
    <mergeCell ref="JTE2:JTJ2"/>
    <mergeCell ref="JTK2:JTP2"/>
    <mergeCell ref="JTQ2:JTV2"/>
    <mergeCell ref="JTW2:JUB2"/>
    <mergeCell ref="JUC2:JUH2"/>
    <mergeCell ref="JUI2:JUN2"/>
    <mergeCell ref="JUO2:JUT2"/>
    <mergeCell ref="JUU2:JUZ2"/>
    <mergeCell ref="JVA2:JVF2"/>
    <mergeCell ref="JVG2:JVL2"/>
    <mergeCell ref="JVM2:JVR2"/>
    <mergeCell ref="JVS2:JVX2"/>
    <mergeCell ref="JVY2:JWD2"/>
    <mergeCell ref="JWE2:JWJ2"/>
    <mergeCell ref="JWK2:JWP2"/>
    <mergeCell ref="JWQ2:JWV2"/>
    <mergeCell ref="JWW2:JXB2"/>
    <mergeCell ref="JXC2:JXH2"/>
    <mergeCell ref="JXI2:JXN2"/>
    <mergeCell ref="JXO2:JXT2"/>
    <mergeCell ref="JXU2:JXZ2"/>
    <mergeCell ref="JYA2:JYF2"/>
    <mergeCell ref="JYG2:JYL2"/>
    <mergeCell ref="JYM2:JYR2"/>
    <mergeCell ref="JYS2:JYX2"/>
    <mergeCell ref="JYY2:JZD2"/>
    <mergeCell ref="JZE2:JZJ2"/>
    <mergeCell ref="JZK2:JZP2"/>
    <mergeCell ref="JZQ2:JZV2"/>
    <mergeCell ref="JZW2:KAB2"/>
    <mergeCell ref="KAC2:KAH2"/>
    <mergeCell ref="KAI2:KAN2"/>
    <mergeCell ref="KAO2:KAT2"/>
    <mergeCell ref="KAU2:KAZ2"/>
    <mergeCell ref="KBA2:KBF2"/>
    <mergeCell ref="KBG2:KBL2"/>
    <mergeCell ref="KBM2:KBR2"/>
    <mergeCell ref="KBS2:KBX2"/>
    <mergeCell ref="KBY2:KCD2"/>
    <mergeCell ref="KCE2:KCJ2"/>
    <mergeCell ref="KCK2:KCP2"/>
    <mergeCell ref="KCQ2:KCV2"/>
    <mergeCell ref="KCW2:KDB2"/>
    <mergeCell ref="KDC2:KDH2"/>
    <mergeCell ref="KDI2:KDN2"/>
    <mergeCell ref="KDO2:KDT2"/>
    <mergeCell ref="KDU2:KDZ2"/>
    <mergeCell ref="KEA2:KEF2"/>
    <mergeCell ref="KEG2:KEL2"/>
    <mergeCell ref="KEM2:KER2"/>
    <mergeCell ref="KES2:KEX2"/>
    <mergeCell ref="KEY2:KFD2"/>
    <mergeCell ref="KFE2:KFJ2"/>
    <mergeCell ref="KFK2:KFP2"/>
    <mergeCell ref="KFQ2:KFV2"/>
    <mergeCell ref="KFW2:KGB2"/>
    <mergeCell ref="KGC2:KGH2"/>
    <mergeCell ref="KGI2:KGN2"/>
    <mergeCell ref="KGO2:KGT2"/>
    <mergeCell ref="KGU2:KGZ2"/>
    <mergeCell ref="KHA2:KHF2"/>
    <mergeCell ref="KHG2:KHL2"/>
    <mergeCell ref="KHM2:KHR2"/>
    <mergeCell ref="KHS2:KHX2"/>
    <mergeCell ref="KHY2:KID2"/>
    <mergeCell ref="KIE2:KIJ2"/>
    <mergeCell ref="KIK2:KIP2"/>
    <mergeCell ref="KIQ2:KIV2"/>
    <mergeCell ref="KIW2:KJB2"/>
    <mergeCell ref="KJC2:KJH2"/>
    <mergeCell ref="KJI2:KJN2"/>
    <mergeCell ref="KJO2:KJT2"/>
    <mergeCell ref="KJU2:KJZ2"/>
    <mergeCell ref="KKA2:KKF2"/>
    <mergeCell ref="KKG2:KKL2"/>
    <mergeCell ref="KKM2:KKR2"/>
    <mergeCell ref="KKS2:KKX2"/>
    <mergeCell ref="KKY2:KLD2"/>
    <mergeCell ref="KLE2:KLJ2"/>
    <mergeCell ref="KLK2:KLP2"/>
    <mergeCell ref="KLQ2:KLV2"/>
    <mergeCell ref="KLW2:KMB2"/>
    <mergeCell ref="KMC2:KMH2"/>
    <mergeCell ref="KMI2:KMN2"/>
    <mergeCell ref="KMO2:KMT2"/>
    <mergeCell ref="KMU2:KMZ2"/>
    <mergeCell ref="KNA2:KNF2"/>
    <mergeCell ref="KNG2:KNL2"/>
    <mergeCell ref="KNM2:KNR2"/>
    <mergeCell ref="KNS2:KNX2"/>
    <mergeCell ref="KNY2:KOD2"/>
    <mergeCell ref="KOE2:KOJ2"/>
    <mergeCell ref="KOK2:KOP2"/>
    <mergeCell ref="KOQ2:KOV2"/>
    <mergeCell ref="KOW2:KPB2"/>
    <mergeCell ref="KPC2:KPH2"/>
    <mergeCell ref="KPI2:KPN2"/>
    <mergeCell ref="KPO2:KPT2"/>
    <mergeCell ref="KPU2:KPZ2"/>
    <mergeCell ref="KQA2:KQF2"/>
    <mergeCell ref="KQG2:KQL2"/>
    <mergeCell ref="KQM2:KQR2"/>
    <mergeCell ref="KQS2:KQX2"/>
    <mergeCell ref="KQY2:KRD2"/>
    <mergeCell ref="KRE2:KRJ2"/>
    <mergeCell ref="KRK2:KRP2"/>
    <mergeCell ref="KRQ2:KRV2"/>
    <mergeCell ref="KRW2:KSB2"/>
    <mergeCell ref="KSC2:KSH2"/>
    <mergeCell ref="KSI2:KSN2"/>
    <mergeCell ref="KSO2:KST2"/>
    <mergeCell ref="KSU2:KSZ2"/>
    <mergeCell ref="KTA2:KTF2"/>
    <mergeCell ref="KTG2:KTL2"/>
    <mergeCell ref="KTM2:KTR2"/>
    <mergeCell ref="KTS2:KTX2"/>
    <mergeCell ref="KTY2:KUD2"/>
    <mergeCell ref="KUE2:KUJ2"/>
    <mergeCell ref="KUK2:KUP2"/>
    <mergeCell ref="KUQ2:KUV2"/>
    <mergeCell ref="KUW2:KVB2"/>
    <mergeCell ref="KVC2:KVH2"/>
    <mergeCell ref="KVI2:KVN2"/>
    <mergeCell ref="KVO2:KVT2"/>
    <mergeCell ref="KVU2:KVZ2"/>
    <mergeCell ref="KWA2:KWF2"/>
    <mergeCell ref="KWG2:KWL2"/>
    <mergeCell ref="KWM2:KWR2"/>
    <mergeCell ref="KWS2:KWX2"/>
    <mergeCell ref="KWY2:KXD2"/>
    <mergeCell ref="KXE2:KXJ2"/>
    <mergeCell ref="KXK2:KXP2"/>
    <mergeCell ref="KXQ2:KXV2"/>
    <mergeCell ref="KXW2:KYB2"/>
    <mergeCell ref="KYC2:KYH2"/>
    <mergeCell ref="KYI2:KYN2"/>
    <mergeCell ref="KYO2:KYT2"/>
    <mergeCell ref="KYU2:KYZ2"/>
    <mergeCell ref="KZA2:KZF2"/>
    <mergeCell ref="KZG2:KZL2"/>
    <mergeCell ref="KZM2:KZR2"/>
    <mergeCell ref="KZS2:KZX2"/>
    <mergeCell ref="KZY2:LAD2"/>
    <mergeCell ref="LAE2:LAJ2"/>
    <mergeCell ref="LAK2:LAP2"/>
    <mergeCell ref="LAQ2:LAV2"/>
    <mergeCell ref="LAW2:LBB2"/>
    <mergeCell ref="LBC2:LBH2"/>
    <mergeCell ref="LBI2:LBN2"/>
    <mergeCell ref="LBO2:LBT2"/>
    <mergeCell ref="LBU2:LBZ2"/>
    <mergeCell ref="LCA2:LCF2"/>
    <mergeCell ref="LCG2:LCL2"/>
    <mergeCell ref="LCM2:LCR2"/>
    <mergeCell ref="LCS2:LCX2"/>
    <mergeCell ref="LCY2:LDD2"/>
    <mergeCell ref="LDE2:LDJ2"/>
    <mergeCell ref="LDK2:LDP2"/>
    <mergeCell ref="LDQ2:LDV2"/>
    <mergeCell ref="LDW2:LEB2"/>
    <mergeCell ref="LEC2:LEH2"/>
    <mergeCell ref="LEI2:LEN2"/>
    <mergeCell ref="LEO2:LET2"/>
    <mergeCell ref="LEU2:LEZ2"/>
    <mergeCell ref="LFA2:LFF2"/>
    <mergeCell ref="LFG2:LFL2"/>
    <mergeCell ref="LFM2:LFR2"/>
    <mergeCell ref="LFS2:LFX2"/>
    <mergeCell ref="LFY2:LGD2"/>
    <mergeCell ref="LGE2:LGJ2"/>
    <mergeCell ref="LGK2:LGP2"/>
    <mergeCell ref="LGQ2:LGV2"/>
    <mergeCell ref="LGW2:LHB2"/>
    <mergeCell ref="LHC2:LHH2"/>
    <mergeCell ref="LHI2:LHN2"/>
    <mergeCell ref="LHO2:LHT2"/>
    <mergeCell ref="LHU2:LHZ2"/>
    <mergeCell ref="LIA2:LIF2"/>
    <mergeCell ref="LIG2:LIL2"/>
    <mergeCell ref="LIM2:LIR2"/>
    <mergeCell ref="LIS2:LIX2"/>
    <mergeCell ref="LIY2:LJD2"/>
    <mergeCell ref="LJE2:LJJ2"/>
    <mergeCell ref="LJK2:LJP2"/>
    <mergeCell ref="LJQ2:LJV2"/>
    <mergeCell ref="LJW2:LKB2"/>
    <mergeCell ref="LKC2:LKH2"/>
    <mergeCell ref="LKI2:LKN2"/>
    <mergeCell ref="LKO2:LKT2"/>
    <mergeCell ref="LKU2:LKZ2"/>
    <mergeCell ref="LLA2:LLF2"/>
    <mergeCell ref="LLG2:LLL2"/>
    <mergeCell ref="LLM2:LLR2"/>
    <mergeCell ref="LLS2:LLX2"/>
    <mergeCell ref="LLY2:LMD2"/>
    <mergeCell ref="LME2:LMJ2"/>
    <mergeCell ref="LMK2:LMP2"/>
    <mergeCell ref="LMQ2:LMV2"/>
    <mergeCell ref="LMW2:LNB2"/>
    <mergeCell ref="LNC2:LNH2"/>
    <mergeCell ref="LNI2:LNN2"/>
    <mergeCell ref="LNO2:LNT2"/>
    <mergeCell ref="LNU2:LNZ2"/>
    <mergeCell ref="LOA2:LOF2"/>
    <mergeCell ref="LOG2:LOL2"/>
    <mergeCell ref="LOM2:LOR2"/>
    <mergeCell ref="LOS2:LOX2"/>
    <mergeCell ref="LOY2:LPD2"/>
    <mergeCell ref="LPE2:LPJ2"/>
    <mergeCell ref="LPK2:LPP2"/>
    <mergeCell ref="LPQ2:LPV2"/>
    <mergeCell ref="LPW2:LQB2"/>
    <mergeCell ref="LQC2:LQH2"/>
    <mergeCell ref="LQI2:LQN2"/>
    <mergeCell ref="LQO2:LQT2"/>
    <mergeCell ref="LQU2:LQZ2"/>
    <mergeCell ref="LRA2:LRF2"/>
    <mergeCell ref="LRG2:LRL2"/>
    <mergeCell ref="LRM2:LRR2"/>
    <mergeCell ref="LRS2:LRX2"/>
    <mergeCell ref="LRY2:LSD2"/>
    <mergeCell ref="LSE2:LSJ2"/>
    <mergeCell ref="LSK2:LSP2"/>
    <mergeCell ref="LSQ2:LSV2"/>
    <mergeCell ref="LSW2:LTB2"/>
    <mergeCell ref="LTC2:LTH2"/>
    <mergeCell ref="LTI2:LTN2"/>
    <mergeCell ref="LTO2:LTT2"/>
    <mergeCell ref="LTU2:LTZ2"/>
    <mergeCell ref="LUA2:LUF2"/>
    <mergeCell ref="LUG2:LUL2"/>
    <mergeCell ref="LUM2:LUR2"/>
    <mergeCell ref="LUS2:LUX2"/>
    <mergeCell ref="LUY2:LVD2"/>
    <mergeCell ref="LVE2:LVJ2"/>
    <mergeCell ref="LVK2:LVP2"/>
    <mergeCell ref="LVQ2:LVV2"/>
    <mergeCell ref="LVW2:LWB2"/>
    <mergeCell ref="LWC2:LWH2"/>
    <mergeCell ref="LWI2:LWN2"/>
    <mergeCell ref="LWO2:LWT2"/>
    <mergeCell ref="LWU2:LWZ2"/>
    <mergeCell ref="LXA2:LXF2"/>
    <mergeCell ref="LXG2:LXL2"/>
    <mergeCell ref="LXM2:LXR2"/>
    <mergeCell ref="LXS2:LXX2"/>
    <mergeCell ref="LXY2:LYD2"/>
    <mergeCell ref="LYE2:LYJ2"/>
    <mergeCell ref="LYK2:LYP2"/>
    <mergeCell ref="LYQ2:LYV2"/>
    <mergeCell ref="LYW2:LZB2"/>
    <mergeCell ref="LZC2:LZH2"/>
    <mergeCell ref="LZI2:LZN2"/>
    <mergeCell ref="LZO2:LZT2"/>
    <mergeCell ref="LZU2:LZZ2"/>
    <mergeCell ref="MAA2:MAF2"/>
    <mergeCell ref="MAG2:MAL2"/>
    <mergeCell ref="MAM2:MAR2"/>
    <mergeCell ref="MAS2:MAX2"/>
    <mergeCell ref="MAY2:MBD2"/>
    <mergeCell ref="MBE2:MBJ2"/>
    <mergeCell ref="MBK2:MBP2"/>
    <mergeCell ref="MBQ2:MBV2"/>
    <mergeCell ref="MBW2:MCB2"/>
    <mergeCell ref="MCC2:MCH2"/>
    <mergeCell ref="MCI2:MCN2"/>
    <mergeCell ref="MCO2:MCT2"/>
    <mergeCell ref="MCU2:MCZ2"/>
    <mergeCell ref="MDA2:MDF2"/>
    <mergeCell ref="MDG2:MDL2"/>
    <mergeCell ref="MDM2:MDR2"/>
    <mergeCell ref="MDS2:MDX2"/>
    <mergeCell ref="MDY2:MED2"/>
    <mergeCell ref="MEE2:MEJ2"/>
    <mergeCell ref="MEK2:MEP2"/>
    <mergeCell ref="MEQ2:MEV2"/>
    <mergeCell ref="MEW2:MFB2"/>
    <mergeCell ref="MFC2:MFH2"/>
    <mergeCell ref="MFI2:MFN2"/>
    <mergeCell ref="MFO2:MFT2"/>
    <mergeCell ref="MFU2:MFZ2"/>
    <mergeCell ref="MGA2:MGF2"/>
    <mergeCell ref="MGG2:MGL2"/>
    <mergeCell ref="MGM2:MGR2"/>
    <mergeCell ref="MGS2:MGX2"/>
    <mergeCell ref="MGY2:MHD2"/>
    <mergeCell ref="MHE2:MHJ2"/>
    <mergeCell ref="MHK2:MHP2"/>
    <mergeCell ref="MHQ2:MHV2"/>
    <mergeCell ref="MHW2:MIB2"/>
    <mergeCell ref="MIC2:MIH2"/>
    <mergeCell ref="MII2:MIN2"/>
    <mergeCell ref="MIO2:MIT2"/>
    <mergeCell ref="MIU2:MIZ2"/>
    <mergeCell ref="MJA2:MJF2"/>
    <mergeCell ref="MJG2:MJL2"/>
    <mergeCell ref="MJM2:MJR2"/>
    <mergeCell ref="MJS2:MJX2"/>
    <mergeCell ref="MJY2:MKD2"/>
    <mergeCell ref="MKE2:MKJ2"/>
    <mergeCell ref="MKK2:MKP2"/>
    <mergeCell ref="MKQ2:MKV2"/>
    <mergeCell ref="MKW2:MLB2"/>
    <mergeCell ref="MLC2:MLH2"/>
    <mergeCell ref="MLI2:MLN2"/>
    <mergeCell ref="MLO2:MLT2"/>
    <mergeCell ref="MLU2:MLZ2"/>
    <mergeCell ref="MMA2:MMF2"/>
    <mergeCell ref="MMG2:MML2"/>
    <mergeCell ref="MMM2:MMR2"/>
    <mergeCell ref="MMS2:MMX2"/>
    <mergeCell ref="MMY2:MND2"/>
    <mergeCell ref="MNE2:MNJ2"/>
    <mergeCell ref="MNK2:MNP2"/>
    <mergeCell ref="MNQ2:MNV2"/>
    <mergeCell ref="MNW2:MOB2"/>
    <mergeCell ref="MOC2:MOH2"/>
    <mergeCell ref="MOI2:MON2"/>
    <mergeCell ref="MOO2:MOT2"/>
    <mergeCell ref="MOU2:MOZ2"/>
    <mergeCell ref="MPA2:MPF2"/>
    <mergeCell ref="MPG2:MPL2"/>
    <mergeCell ref="MPM2:MPR2"/>
    <mergeCell ref="MPS2:MPX2"/>
    <mergeCell ref="MPY2:MQD2"/>
    <mergeCell ref="MQE2:MQJ2"/>
    <mergeCell ref="MQK2:MQP2"/>
    <mergeCell ref="MQQ2:MQV2"/>
    <mergeCell ref="MQW2:MRB2"/>
    <mergeCell ref="MRC2:MRH2"/>
    <mergeCell ref="MRI2:MRN2"/>
    <mergeCell ref="MRO2:MRT2"/>
    <mergeCell ref="MRU2:MRZ2"/>
    <mergeCell ref="MSA2:MSF2"/>
    <mergeCell ref="MSG2:MSL2"/>
    <mergeCell ref="MSM2:MSR2"/>
    <mergeCell ref="MSS2:MSX2"/>
    <mergeCell ref="MSY2:MTD2"/>
    <mergeCell ref="MTE2:MTJ2"/>
    <mergeCell ref="MTK2:MTP2"/>
    <mergeCell ref="MTQ2:MTV2"/>
    <mergeCell ref="MTW2:MUB2"/>
    <mergeCell ref="MUC2:MUH2"/>
    <mergeCell ref="MUI2:MUN2"/>
    <mergeCell ref="MUO2:MUT2"/>
    <mergeCell ref="MUU2:MUZ2"/>
    <mergeCell ref="MVA2:MVF2"/>
    <mergeCell ref="MVG2:MVL2"/>
    <mergeCell ref="MVM2:MVR2"/>
    <mergeCell ref="MVS2:MVX2"/>
    <mergeCell ref="MVY2:MWD2"/>
    <mergeCell ref="MWE2:MWJ2"/>
    <mergeCell ref="MWK2:MWP2"/>
    <mergeCell ref="MWQ2:MWV2"/>
    <mergeCell ref="MWW2:MXB2"/>
    <mergeCell ref="MXC2:MXH2"/>
    <mergeCell ref="MXI2:MXN2"/>
    <mergeCell ref="MXO2:MXT2"/>
    <mergeCell ref="MXU2:MXZ2"/>
    <mergeCell ref="MYA2:MYF2"/>
    <mergeCell ref="MYG2:MYL2"/>
    <mergeCell ref="MYM2:MYR2"/>
    <mergeCell ref="MYS2:MYX2"/>
    <mergeCell ref="MYY2:MZD2"/>
    <mergeCell ref="MZE2:MZJ2"/>
    <mergeCell ref="MZK2:MZP2"/>
    <mergeCell ref="MZQ2:MZV2"/>
    <mergeCell ref="MZW2:NAB2"/>
    <mergeCell ref="NAC2:NAH2"/>
    <mergeCell ref="NAI2:NAN2"/>
    <mergeCell ref="NAO2:NAT2"/>
    <mergeCell ref="NAU2:NAZ2"/>
    <mergeCell ref="NBA2:NBF2"/>
    <mergeCell ref="NBG2:NBL2"/>
    <mergeCell ref="NBM2:NBR2"/>
    <mergeCell ref="NBS2:NBX2"/>
    <mergeCell ref="NBY2:NCD2"/>
    <mergeCell ref="NCE2:NCJ2"/>
    <mergeCell ref="NCK2:NCP2"/>
    <mergeCell ref="NCQ2:NCV2"/>
    <mergeCell ref="NCW2:NDB2"/>
    <mergeCell ref="NDC2:NDH2"/>
    <mergeCell ref="NDI2:NDN2"/>
    <mergeCell ref="NDO2:NDT2"/>
    <mergeCell ref="NDU2:NDZ2"/>
    <mergeCell ref="NEA2:NEF2"/>
    <mergeCell ref="NEG2:NEL2"/>
    <mergeCell ref="NEM2:NER2"/>
    <mergeCell ref="NES2:NEX2"/>
    <mergeCell ref="NEY2:NFD2"/>
    <mergeCell ref="NFE2:NFJ2"/>
    <mergeCell ref="NFK2:NFP2"/>
    <mergeCell ref="NFQ2:NFV2"/>
    <mergeCell ref="NFW2:NGB2"/>
    <mergeCell ref="NGC2:NGH2"/>
    <mergeCell ref="NGI2:NGN2"/>
    <mergeCell ref="NGO2:NGT2"/>
    <mergeCell ref="NGU2:NGZ2"/>
    <mergeCell ref="NHA2:NHF2"/>
    <mergeCell ref="NHG2:NHL2"/>
    <mergeCell ref="NHM2:NHR2"/>
    <mergeCell ref="NHS2:NHX2"/>
    <mergeCell ref="NHY2:NID2"/>
    <mergeCell ref="NIE2:NIJ2"/>
    <mergeCell ref="NIK2:NIP2"/>
    <mergeCell ref="NIQ2:NIV2"/>
    <mergeCell ref="NIW2:NJB2"/>
    <mergeCell ref="NJC2:NJH2"/>
    <mergeCell ref="NJI2:NJN2"/>
    <mergeCell ref="NJO2:NJT2"/>
    <mergeCell ref="NJU2:NJZ2"/>
    <mergeCell ref="NKA2:NKF2"/>
    <mergeCell ref="NKG2:NKL2"/>
    <mergeCell ref="NKM2:NKR2"/>
    <mergeCell ref="NKS2:NKX2"/>
    <mergeCell ref="NKY2:NLD2"/>
    <mergeCell ref="NLE2:NLJ2"/>
    <mergeCell ref="NLK2:NLP2"/>
    <mergeCell ref="NLQ2:NLV2"/>
    <mergeCell ref="NLW2:NMB2"/>
    <mergeCell ref="NMC2:NMH2"/>
    <mergeCell ref="NMI2:NMN2"/>
    <mergeCell ref="NMO2:NMT2"/>
    <mergeCell ref="NMU2:NMZ2"/>
    <mergeCell ref="NNA2:NNF2"/>
    <mergeCell ref="NNG2:NNL2"/>
    <mergeCell ref="NNM2:NNR2"/>
    <mergeCell ref="NNS2:NNX2"/>
    <mergeCell ref="NNY2:NOD2"/>
    <mergeCell ref="NOE2:NOJ2"/>
    <mergeCell ref="NOK2:NOP2"/>
    <mergeCell ref="NOQ2:NOV2"/>
    <mergeCell ref="NOW2:NPB2"/>
    <mergeCell ref="NPC2:NPH2"/>
    <mergeCell ref="NPI2:NPN2"/>
    <mergeCell ref="NPO2:NPT2"/>
    <mergeCell ref="NPU2:NPZ2"/>
    <mergeCell ref="NQA2:NQF2"/>
    <mergeCell ref="NQG2:NQL2"/>
    <mergeCell ref="NQM2:NQR2"/>
    <mergeCell ref="NQS2:NQX2"/>
    <mergeCell ref="NQY2:NRD2"/>
    <mergeCell ref="NRE2:NRJ2"/>
    <mergeCell ref="NRK2:NRP2"/>
    <mergeCell ref="NRQ2:NRV2"/>
    <mergeCell ref="NRW2:NSB2"/>
    <mergeCell ref="NSC2:NSH2"/>
    <mergeCell ref="NSI2:NSN2"/>
    <mergeCell ref="NSO2:NST2"/>
    <mergeCell ref="NSU2:NSZ2"/>
    <mergeCell ref="NTA2:NTF2"/>
    <mergeCell ref="NTG2:NTL2"/>
    <mergeCell ref="NTM2:NTR2"/>
    <mergeCell ref="NTS2:NTX2"/>
    <mergeCell ref="NTY2:NUD2"/>
    <mergeCell ref="NUE2:NUJ2"/>
    <mergeCell ref="NUK2:NUP2"/>
    <mergeCell ref="NUQ2:NUV2"/>
    <mergeCell ref="NUW2:NVB2"/>
    <mergeCell ref="NVC2:NVH2"/>
    <mergeCell ref="NVI2:NVN2"/>
    <mergeCell ref="NVO2:NVT2"/>
    <mergeCell ref="NVU2:NVZ2"/>
    <mergeCell ref="NWA2:NWF2"/>
    <mergeCell ref="NWG2:NWL2"/>
    <mergeCell ref="NWM2:NWR2"/>
    <mergeCell ref="NWS2:NWX2"/>
    <mergeCell ref="NWY2:NXD2"/>
    <mergeCell ref="NXE2:NXJ2"/>
    <mergeCell ref="NXK2:NXP2"/>
    <mergeCell ref="NXQ2:NXV2"/>
    <mergeCell ref="NXW2:NYB2"/>
    <mergeCell ref="NYC2:NYH2"/>
    <mergeCell ref="NYI2:NYN2"/>
    <mergeCell ref="NYO2:NYT2"/>
    <mergeCell ref="NYU2:NYZ2"/>
    <mergeCell ref="NZA2:NZF2"/>
    <mergeCell ref="NZG2:NZL2"/>
    <mergeCell ref="NZM2:NZR2"/>
    <mergeCell ref="NZS2:NZX2"/>
    <mergeCell ref="NZY2:OAD2"/>
    <mergeCell ref="OAE2:OAJ2"/>
    <mergeCell ref="OAK2:OAP2"/>
    <mergeCell ref="OAQ2:OAV2"/>
    <mergeCell ref="OAW2:OBB2"/>
    <mergeCell ref="OBC2:OBH2"/>
    <mergeCell ref="OBI2:OBN2"/>
    <mergeCell ref="OBO2:OBT2"/>
    <mergeCell ref="OBU2:OBZ2"/>
    <mergeCell ref="OCA2:OCF2"/>
    <mergeCell ref="OCG2:OCL2"/>
    <mergeCell ref="OCM2:OCR2"/>
    <mergeCell ref="OCS2:OCX2"/>
    <mergeCell ref="OCY2:ODD2"/>
    <mergeCell ref="ODE2:ODJ2"/>
    <mergeCell ref="ODK2:ODP2"/>
    <mergeCell ref="ODQ2:ODV2"/>
    <mergeCell ref="ODW2:OEB2"/>
    <mergeCell ref="OEC2:OEH2"/>
    <mergeCell ref="OEI2:OEN2"/>
    <mergeCell ref="OEO2:OET2"/>
    <mergeCell ref="OEU2:OEZ2"/>
    <mergeCell ref="OFA2:OFF2"/>
    <mergeCell ref="OFG2:OFL2"/>
    <mergeCell ref="OFM2:OFR2"/>
    <mergeCell ref="OFS2:OFX2"/>
    <mergeCell ref="OFY2:OGD2"/>
    <mergeCell ref="OGE2:OGJ2"/>
    <mergeCell ref="OGK2:OGP2"/>
    <mergeCell ref="OGQ2:OGV2"/>
    <mergeCell ref="OGW2:OHB2"/>
    <mergeCell ref="OHC2:OHH2"/>
    <mergeCell ref="OHI2:OHN2"/>
    <mergeCell ref="OHO2:OHT2"/>
    <mergeCell ref="OHU2:OHZ2"/>
    <mergeCell ref="OIA2:OIF2"/>
    <mergeCell ref="OIG2:OIL2"/>
    <mergeCell ref="OIM2:OIR2"/>
    <mergeCell ref="OIS2:OIX2"/>
    <mergeCell ref="OIY2:OJD2"/>
    <mergeCell ref="OJE2:OJJ2"/>
    <mergeCell ref="OJK2:OJP2"/>
    <mergeCell ref="OJQ2:OJV2"/>
    <mergeCell ref="OJW2:OKB2"/>
    <mergeCell ref="OKC2:OKH2"/>
    <mergeCell ref="OKI2:OKN2"/>
    <mergeCell ref="OKO2:OKT2"/>
    <mergeCell ref="OKU2:OKZ2"/>
    <mergeCell ref="OLA2:OLF2"/>
    <mergeCell ref="OLG2:OLL2"/>
    <mergeCell ref="OLM2:OLR2"/>
    <mergeCell ref="OLS2:OLX2"/>
    <mergeCell ref="OLY2:OMD2"/>
    <mergeCell ref="OME2:OMJ2"/>
    <mergeCell ref="OMK2:OMP2"/>
    <mergeCell ref="OMQ2:OMV2"/>
    <mergeCell ref="OMW2:ONB2"/>
    <mergeCell ref="ONC2:ONH2"/>
    <mergeCell ref="ONI2:ONN2"/>
    <mergeCell ref="ONO2:ONT2"/>
    <mergeCell ref="ONU2:ONZ2"/>
    <mergeCell ref="OOA2:OOF2"/>
    <mergeCell ref="OOG2:OOL2"/>
    <mergeCell ref="OOM2:OOR2"/>
    <mergeCell ref="OOS2:OOX2"/>
    <mergeCell ref="OOY2:OPD2"/>
    <mergeCell ref="OPE2:OPJ2"/>
    <mergeCell ref="OPK2:OPP2"/>
    <mergeCell ref="OPQ2:OPV2"/>
    <mergeCell ref="OPW2:OQB2"/>
    <mergeCell ref="OQC2:OQH2"/>
    <mergeCell ref="OQI2:OQN2"/>
    <mergeCell ref="OQO2:OQT2"/>
    <mergeCell ref="OQU2:OQZ2"/>
    <mergeCell ref="ORA2:ORF2"/>
    <mergeCell ref="ORG2:ORL2"/>
    <mergeCell ref="ORM2:ORR2"/>
    <mergeCell ref="ORS2:ORX2"/>
    <mergeCell ref="ORY2:OSD2"/>
    <mergeCell ref="OSE2:OSJ2"/>
    <mergeCell ref="OSK2:OSP2"/>
    <mergeCell ref="OSQ2:OSV2"/>
    <mergeCell ref="OSW2:OTB2"/>
    <mergeCell ref="OTC2:OTH2"/>
    <mergeCell ref="OTI2:OTN2"/>
    <mergeCell ref="OTO2:OTT2"/>
    <mergeCell ref="OTU2:OTZ2"/>
    <mergeCell ref="OUA2:OUF2"/>
    <mergeCell ref="OUG2:OUL2"/>
    <mergeCell ref="OUM2:OUR2"/>
    <mergeCell ref="OUS2:OUX2"/>
    <mergeCell ref="OUY2:OVD2"/>
    <mergeCell ref="OVE2:OVJ2"/>
    <mergeCell ref="OVK2:OVP2"/>
    <mergeCell ref="OVQ2:OVV2"/>
    <mergeCell ref="OVW2:OWB2"/>
    <mergeCell ref="OWC2:OWH2"/>
    <mergeCell ref="OWI2:OWN2"/>
    <mergeCell ref="OWO2:OWT2"/>
    <mergeCell ref="OWU2:OWZ2"/>
    <mergeCell ref="OXA2:OXF2"/>
    <mergeCell ref="OXG2:OXL2"/>
    <mergeCell ref="OXM2:OXR2"/>
    <mergeCell ref="OXS2:OXX2"/>
    <mergeCell ref="OXY2:OYD2"/>
    <mergeCell ref="OYE2:OYJ2"/>
    <mergeCell ref="OYK2:OYP2"/>
    <mergeCell ref="OYQ2:OYV2"/>
    <mergeCell ref="OYW2:OZB2"/>
    <mergeCell ref="OZC2:OZH2"/>
    <mergeCell ref="OZI2:OZN2"/>
    <mergeCell ref="OZO2:OZT2"/>
    <mergeCell ref="OZU2:OZZ2"/>
    <mergeCell ref="PAA2:PAF2"/>
    <mergeCell ref="PAG2:PAL2"/>
    <mergeCell ref="PAM2:PAR2"/>
    <mergeCell ref="PAS2:PAX2"/>
    <mergeCell ref="PAY2:PBD2"/>
    <mergeCell ref="PBE2:PBJ2"/>
    <mergeCell ref="PBK2:PBP2"/>
    <mergeCell ref="PBQ2:PBV2"/>
    <mergeCell ref="PBW2:PCB2"/>
    <mergeCell ref="PCC2:PCH2"/>
    <mergeCell ref="PCI2:PCN2"/>
    <mergeCell ref="PCO2:PCT2"/>
    <mergeCell ref="PCU2:PCZ2"/>
    <mergeCell ref="PDA2:PDF2"/>
    <mergeCell ref="PDG2:PDL2"/>
    <mergeCell ref="PDM2:PDR2"/>
    <mergeCell ref="PDS2:PDX2"/>
    <mergeCell ref="PDY2:PED2"/>
    <mergeCell ref="PEE2:PEJ2"/>
    <mergeCell ref="PEK2:PEP2"/>
    <mergeCell ref="PEQ2:PEV2"/>
    <mergeCell ref="PEW2:PFB2"/>
    <mergeCell ref="PFC2:PFH2"/>
    <mergeCell ref="PFI2:PFN2"/>
    <mergeCell ref="PFO2:PFT2"/>
    <mergeCell ref="PFU2:PFZ2"/>
    <mergeCell ref="PGA2:PGF2"/>
    <mergeCell ref="PGG2:PGL2"/>
    <mergeCell ref="PGM2:PGR2"/>
    <mergeCell ref="PGS2:PGX2"/>
    <mergeCell ref="PGY2:PHD2"/>
    <mergeCell ref="PHE2:PHJ2"/>
    <mergeCell ref="PHK2:PHP2"/>
    <mergeCell ref="PHQ2:PHV2"/>
    <mergeCell ref="PHW2:PIB2"/>
    <mergeCell ref="PIC2:PIH2"/>
    <mergeCell ref="PII2:PIN2"/>
    <mergeCell ref="PIO2:PIT2"/>
    <mergeCell ref="PIU2:PIZ2"/>
    <mergeCell ref="PJA2:PJF2"/>
    <mergeCell ref="PJG2:PJL2"/>
    <mergeCell ref="PJM2:PJR2"/>
    <mergeCell ref="PJS2:PJX2"/>
    <mergeCell ref="PJY2:PKD2"/>
    <mergeCell ref="PKE2:PKJ2"/>
    <mergeCell ref="PKK2:PKP2"/>
    <mergeCell ref="PKQ2:PKV2"/>
    <mergeCell ref="PKW2:PLB2"/>
    <mergeCell ref="PLC2:PLH2"/>
    <mergeCell ref="PLI2:PLN2"/>
    <mergeCell ref="PLO2:PLT2"/>
    <mergeCell ref="PLU2:PLZ2"/>
    <mergeCell ref="PMA2:PMF2"/>
    <mergeCell ref="PMG2:PML2"/>
    <mergeCell ref="PMM2:PMR2"/>
    <mergeCell ref="PMS2:PMX2"/>
    <mergeCell ref="PMY2:PND2"/>
    <mergeCell ref="PNE2:PNJ2"/>
    <mergeCell ref="PNK2:PNP2"/>
    <mergeCell ref="PNQ2:PNV2"/>
    <mergeCell ref="PNW2:POB2"/>
    <mergeCell ref="POC2:POH2"/>
    <mergeCell ref="POI2:PON2"/>
    <mergeCell ref="POO2:POT2"/>
    <mergeCell ref="POU2:POZ2"/>
    <mergeCell ref="PPA2:PPF2"/>
    <mergeCell ref="PPG2:PPL2"/>
    <mergeCell ref="PPM2:PPR2"/>
    <mergeCell ref="PPS2:PPX2"/>
    <mergeCell ref="PPY2:PQD2"/>
    <mergeCell ref="PQE2:PQJ2"/>
    <mergeCell ref="PQK2:PQP2"/>
    <mergeCell ref="PQQ2:PQV2"/>
    <mergeCell ref="PQW2:PRB2"/>
    <mergeCell ref="PRC2:PRH2"/>
    <mergeCell ref="PRI2:PRN2"/>
    <mergeCell ref="PRO2:PRT2"/>
    <mergeCell ref="PRU2:PRZ2"/>
    <mergeCell ref="PSA2:PSF2"/>
    <mergeCell ref="PSG2:PSL2"/>
    <mergeCell ref="PSM2:PSR2"/>
    <mergeCell ref="PSS2:PSX2"/>
    <mergeCell ref="PSY2:PTD2"/>
    <mergeCell ref="PTE2:PTJ2"/>
    <mergeCell ref="PTK2:PTP2"/>
    <mergeCell ref="PTQ2:PTV2"/>
    <mergeCell ref="PTW2:PUB2"/>
    <mergeCell ref="PUC2:PUH2"/>
    <mergeCell ref="PUI2:PUN2"/>
    <mergeCell ref="PUO2:PUT2"/>
    <mergeCell ref="PUU2:PUZ2"/>
    <mergeCell ref="PVA2:PVF2"/>
    <mergeCell ref="PVG2:PVL2"/>
    <mergeCell ref="PVM2:PVR2"/>
    <mergeCell ref="PVS2:PVX2"/>
    <mergeCell ref="PVY2:PWD2"/>
    <mergeCell ref="PWE2:PWJ2"/>
    <mergeCell ref="PWK2:PWP2"/>
    <mergeCell ref="PWQ2:PWV2"/>
    <mergeCell ref="PWW2:PXB2"/>
    <mergeCell ref="PXC2:PXH2"/>
    <mergeCell ref="PXI2:PXN2"/>
    <mergeCell ref="PXO2:PXT2"/>
    <mergeCell ref="PXU2:PXZ2"/>
    <mergeCell ref="PYA2:PYF2"/>
    <mergeCell ref="PYG2:PYL2"/>
    <mergeCell ref="PYM2:PYR2"/>
    <mergeCell ref="PYS2:PYX2"/>
    <mergeCell ref="PYY2:PZD2"/>
    <mergeCell ref="PZE2:PZJ2"/>
    <mergeCell ref="PZK2:PZP2"/>
    <mergeCell ref="PZQ2:PZV2"/>
    <mergeCell ref="PZW2:QAB2"/>
    <mergeCell ref="QAC2:QAH2"/>
    <mergeCell ref="QAI2:QAN2"/>
    <mergeCell ref="QAO2:QAT2"/>
    <mergeCell ref="QAU2:QAZ2"/>
    <mergeCell ref="QBA2:QBF2"/>
    <mergeCell ref="QBG2:QBL2"/>
    <mergeCell ref="QBM2:QBR2"/>
    <mergeCell ref="QBS2:QBX2"/>
    <mergeCell ref="QBY2:QCD2"/>
    <mergeCell ref="QCE2:QCJ2"/>
    <mergeCell ref="QCK2:QCP2"/>
    <mergeCell ref="QCQ2:QCV2"/>
    <mergeCell ref="QCW2:QDB2"/>
    <mergeCell ref="QDC2:QDH2"/>
    <mergeCell ref="QDI2:QDN2"/>
    <mergeCell ref="QDO2:QDT2"/>
    <mergeCell ref="QDU2:QDZ2"/>
    <mergeCell ref="QEA2:QEF2"/>
    <mergeCell ref="QEG2:QEL2"/>
    <mergeCell ref="QEM2:QER2"/>
    <mergeCell ref="QES2:QEX2"/>
    <mergeCell ref="QEY2:QFD2"/>
    <mergeCell ref="QFE2:QFJ2"/>
    <mergeCell ref="QFK2:QFP2"/>
    <mergeCell ref="QFQ2:QFV2"/>
    <mergeCell ref="QFW2:QGB2"/>
    <mergeCell ref="QGC2:QGH2"/>
    <mergeCell ref="QGI2:QGN2"/>
    <mergeCell ref="QGO2:QGT2"/>
    <mergeCell ref="QGU2:QGZ2"/>
    <mergeCell ref="QHA2:QHF2"/>
    <mergeCell ref="QHG2:QHL2"/>
    <mergeCell ref="QHM2:QHR2"/>
    <mergeCell ref="QHS2:QHX2"/>
    <mergeCell ref="QHY2:QID2"/>
    <mergeCell ref="QIE2:QIJ2"/>
    <mergeCell ref="QIK2:QIP2"/>
    <mergeCell ref="QIQ2:QIV2"/>
    <mergeCell ref="QIW2:QJB2"/>
    <mergeCell ref="QJC2:QJH2"/>
    <mergeCell ref="QJI2:QJN2"/>
    <mergeCell ref="QJO2:QJT2"/>
    <mergeCell ref="QJU2:QJZ2"/>
    <mergeCell ref="QKA2:QKF2"/>
    <mergeCell ref="QKG2:QKL2"/>
    <mergeCell ref="QKM2:QKR2"/>
    <mergeCell ref="QKS2:QKX2"/>
    <mergeCell ref="QKY2:QLD2"/>
    <mergeCell ref="QLE2:QLJ2"/>
    <mergeCell ref="QLK2:QLP2"/>
    <mergeCell ref="QLQ2:QLV2"/>
    <mergeCell ref="QLW2:QMB2"/>
    <mergeCell ref="QMC2:QMH2"/>
    <mergeCell ref="QMI2:QMN2"/>
    <mergeCell ref="QMO2:QMT2"/>
    <mergeCell ref="QMU2:QMZ2"/>
    <mergeCell ref="QNA2:QNF2"/>
    <mergeCell ref="QNG2:QNL2"/>
    <mergeCell ref="QNM2:QNR2"/>
    <mergeCell ref="QNS2:QNX2"/>
    <mergeCell ref="QNY2:QOD2"/>
    <mergeCell ref="QOE2:QOJ2"/>
    <mergeCell ref="QOK2:QOP2"/>
    <mergeCell ref="QOQ2:QOV2"/>
    <mergeCell ref="QOW2:QPB2"/>
    <mergeCell ref="QPC2:QPH2"/>
    <mergeCell ref="QPI2:QPN2"/>
    <mergeCell ref="QPO2:QPT2"/>
    <mergeCell ref="QPU2:QPZ2"/>
    <mergeCell ref="QQA2:QQF2"/>
    <mergeCell ref="QQG2:QQL2"/>
    <mergeCell ref="QQM2:QQR2"/>
    <mergeCell ref="QQS2:QQX2"/>
    <mergeCell ref="QQY2:QRD2"/>
    <mergeCell ref="QRE2:QRJ2"/>
    <mergeCell ref="QRK2:QRP2"/>
    <mergeCell ref="QRQ2:QRV2"/>
    <mergeCell ref="QRW2:QSB2"/>
    <mergeCell ref="QSC2:QSH2"/>
    <mergeCell ref="QSI2:QSN2"/>
    <mergeCell ref="QSO2:QST2"/>
    <mergeCell ref="QSU2:QSZ2"/>
    <mergeCell ref="QTA2:QTF2"/>
    <mergeCell ref="QTG2:QTL2"/>
    <mergeCell ref="QTM2:QTR2"/>
    <mergeCell ref="QTS2:QTX2"/>
    <mergeCell ref="QTY2:QUD2"/>
    <mergeCell ref="QUE2:QUJ2"/>
    <mergeCell ref="QUK2:QUP2"/>
    <mergeCell ref="QUQ2:QUV2"/>
    <mergeCell ref="QUW2:QVB2"/>
    <mergeCell ref="QVC2:QVH2"/>
    <mergeCell ref="QVI2:QVN2"/>
    <mergeCell ref="QVO2:QVT2"/>
    <mergeCell ref="QVU2:QVZ2"/>
    <mergeCell ref="QWA2:QWF2"/>
    <mergeCell ref="QWG2:QWL2"/>
    <mergeCell ref="QWM2:QWR2"/>
    <mergeCell ref="QWS2:QWX2"/>
    <mergeCell ref="QWY2:QXD2"/>
    <mergeCell ref="QXE2:QXJ2"/>
    <mergeCell ref="QXK2:QXP2"/>
    <mergeCell ref="QXQ2:QXV2"/>
    <mergeCell ref="QXW2:QYB2"/>
    <mergeCell ref="QYC2:QYH2"/>
    <mergeCell ref="QYI2:QYN2"/>
    <mergeCell ref="QYO2:QYT2"/>
    <mergeCell ref="QYU2:QYZ2"/>
    <mergeCell ref="QZA2:QZF2"/>
    <mergeCell ref="QZG2:QZL2"/>
    <mergeCell ref="QZM2:QZR2"/>
    <mergeCell ref="QZS2:QZX2"/>
    <mergeCell ref="QZY2:RAD2"/>
    <mergeCell ref="RAE2:RAJ2"/>
    <mergeCell ref="RAK2:RAP2"/>
    <mergeCell ref="RAQ2:RAV2"/>
    <mergeCell ref="RAW2:RBB2"/>
    <mergeCell ref="RBC2:RBH2"/>
    <mergeCell ref="RBI2:RBN2"/>
    <mergeCell ref="RBO2:RBT2"/>
    <mergeCell ref="RBU2:RBZ2"/>
    <mergeCell ref="RCA2:RCF2"/>
    <mergeCell ref="RCG2:RCL2"/>
    <mergeCell ref="RCM2:RCR2"/>
    <mergeCell ref="RCS2:RCX2"/>
    <mergeCell ref="RCY2:RDD2"/>
    <mergeCell ref="RDE2:RDJ2"/>
    <mergeCell ref="RDK2:RDP2"/>
    <mergeCell ref="RDQ2:RDV2"/>
    <mergeCell ref="RDW2:REB2"/>
    <mergeCell ref="REC2:REH2"/>
    <mergeCell ref="REI2:REN2"/>
    <mergeCell ref="REO2:RET2"/>
    <mergeCell ref="REU2:REZ2"/>
    <mergeCell ref="RFA2:RFF2"/>
    <mergeCell ref="RFG2:RFL2"/>
    <mergeCell ref="RFM2:RFR2"/>
    <mergeCell ref="RFS2:RFX2"/>
    <mergeCell ref="RFY2:RGD2"/>
    <mergeCell ref="RGE2:RGJ2"/>
    <mergeCell ref="RGK2:RGP2"/>
    <mergeCell ref="RGQ2:RGV2"/>
    <mergeCell ref="RGW2:RHB2"/>
    <mergeCell ref="RHC2:RHH2"/>
    <mergeCell ref="RHI2:RHN2"/>
    <mergeCell ref="RHO2:RHT2"/>
    <mergeCell ref="RHU2:RHZ2"/>
    <mergeCell ref="RIA2:RIF2"/>
    <mergeCell ref="RIG2:RIL2"/>
    <mergeCell ref="RIM2:RIR2"/>
    <mergeCell ref="RIS2:RIX2"/>
    <mergeCell ref="RIY2:RJD2"/>
    <mergeCell ref="RJE2:RJJ2"/>
    <mergeCell ref="RJK2:RJP2"/>
    <mergeCell ref="RJQ2:RJV2"/>
    <mergeCell ref="RJW2:RKB2"/>
    <mergeCell ref="RKC2:RKH2"/>
    <mergeCell ref="RKI2:RKN2"/>
    <mergeCell ref="RKO2:RKT2"/>
    <mergeCell ref="RKU2:RKZ2"/>
    <mergeCell ref="RLA2:RLF2"/>
    <mergeCell ref="RLG2:RLL2"/>
    <mergeCell ref="RLM2:RLR2"/>
    <mergeCell ref="RLS2:RLX2"/>
    <mergeCell ref="RLY2:RMD2"/>
    <mergeCell ref="RME2:RMJ2"/>
    <mergeCell ref="RMK2:RMP2"/>
    <mergeCell ref="RMQ2:RMV2"/>
    <mergeCell ref="RMW2:RNB2"/>
    <mergeCell ref="RNC2:RNH2"/>
    <mergeCell ref="RNI2:RNN2"/>
    <mergeCell ref="RNO2:RNT2"/>
    <mergeCell ref="RNU2:RNZ2"/>
    <mergeCell ref="ROA2:ROF2"/>
    <mergeCell ref="ROG2:ROL2"/>
    <mergeCell ref="ROM2:ROR2"/>
    <mergeCell ref="ROS2:ROX2"/>
    <mergeCell ref="ROY2:RPD2"/>
    <mergeCell ref="RPE2:RPJ2"/>
    <mergeCell ref="RPK2:RPP2"/>
    <mergeCell ref="RPQ2:RPV2"/>
    <mergeCell ref="RPW2:RQB2"/>
    <mergeCell ref="RQC2:RQH2"/>
    <mergeCell ref="RQI2:RQN2"/>
    <mergeCell ref="RQO2:RQT2"/>
    <mergeCell ref="RQU2:RQZ2"/>
    <mergeCell ref="RRA2:RRF2"/>
    <mergeCell ref="RRG2:RRL2"/>
    <mergeCell ref="RRM2:RRR2"/>
    <mergeCell ref="RRS2:RRX2"/>
    <mergeCell ref="RRY2:RSD2"/>
    <mergeCell ref="RSE2:RSJ2"/>
    <mergeCell ref="RSK2:RSP2"/>
    <mergeCell ref="RSQ2:RSV2"/>
    <mergeCell ref="RSW2:RTB2"/>
    <mergeCell ref="RTC2:RTH2"/>
    <mergeCell ref="RTI2:RTN2"/>
    <mergeCell ref="RTO2:RTT2"/>
    <mergeCell ref="RTU2:RTZ2"/>
    <mergeCell ref="RUA2:RUF2"/>
    <mergeCell ref="RUG2:RUL2"/>
    <mergeCell ref="RUM2:RUR2"/>
    <mergeCell ref="RUS2:RUX2"/>
    <mergeCell ref="RUY2:RVD2"/>
    <mergeCell ref="RVE2:RVJ2"/>
    <mergeCell ref="RVK2:RVP2"/>
    <mergeCell ref="RVQ2:RVV2"/>
    <mergeCell ref="RVW2:RWB2"/>
    <mergeCell ref="RWC2:RWH2"/>
    <mergeCell ref="RWI2:RWN2"/>
    <mergeCell ref="RWO2:RWT2"/>
    <mergeCell ref="RWU2:RWZ2"/>
    <mergeCell ref="RXA2:RXF2"/>
    <mergeCell ref="RXG2:RXL2"/>
    <mergeCell ref="RXM2:RXR2"/>
    <mergeCell ref="RXS2:RXX2"/>
    <mergeCell ref="RXY2:RYD2"/>
    <mergeCell ref="RYE2:RYJ2"/>
    <mergeCell ref="RYK2:RYP2"/>
    <mergeCell ref="RYQ2:RYV2"/>
    <mergeCell ref="RYW2:RZB2"/>
    <mergeCell ref="RZC2:RZH2"/>
    <mergeCell ref="RZI2:RZN2"/>
    <mergeCell ref="RZO2:RZT2"/>
    <mergeCell ref="RZU2:RZZ2"/>
    <mergeCell ref="SAA2:SAF2"/>
    <mergeCell ref="SAG2:SAL2"/>
    <mergeCell ref="SAM2:SAR2"/>
    <mergeCell ref="SAS2:SAX2"/>
    <mergeCell ref="SAY2:SBD2"/>
    <mergeCell ref="SBE2:SBJ2"/>
    <mergeCell ref="SBK2:SBP2"/>
    <mergeCell ref="SBQ2:SBV2"/>
    <mergeCell ref="SBW2:SCB2"/>
    <mergeCell ref="SCC2:SCH2"/>
    <mergeCell ref="SCI2:SCN2"/>
    <mergeCell ref="SCO2:SCT2"/>
    <mergeCell ref="SCU2:SCZ2"/>
    <mergeCell ref="SDA2:SDF2"/>
    <mergeCell ref="SDG2:SDL2"/>
    <mergeCell ref="SDM2:SDR2"/>
    <mergeCell ref="SDS2:SDX2"/>
    <mergeCell ref="SDY2:SED2"/>
    <mergeCell ref="SEE2:SEJ2"/>
    <mergeCell ref="SEK2:SEP2"/>
    <mergeCell ref="SEQ2:SEV2"/>
    <mergeCell ref="SEW2:SFB2"/>
    <mergeCell ref="SFC2:SFH2"/>
    <mergeCell ref="SFI2:SFN2"/>
    <mergeCell ref="SFO2:SFT2"/>
    <mergeCell ref="SFU2:SFZ2"/>
    <mergeCell ref="SGA2:SGF2"/>
    <mergeCell ref="SGG2:SGL2"/>
    <mergeCell ref="SGM2:SGR2"/>
    <mergeCell ref="SGS2:SGX2"/>
    <mergeCell ref="SGY2:SHD2"/>
    <mergeCell ref="SHE2:SHJ2"/>
    <mergeCell ref="SHK2:SHP2"/>
    <mergeCell ref="SHQ2:SHV2"/>
    <mergeCell ref="SHW2:SIB2"/>
    <mergeCell ref="SIC2:SIH2"/>
    <mergeCell ref="SII2:SIN2"/>
    <mergeCell ref="SIO2:SIT2"/>
    <mergeCell ref="SIU2:SIZ2"/>
    <mergeCell ref="SJA2:SJF2"/>
    <mergeCell ref="SJG2:SJL2"/>
    <mergeCell ref="SJM2:SJR2"/>
    <mergeCell ref="SJS2:SJX2"/>
    <mergeCell ref="SJY2:SKD2"/>
    <mergeCell ref="SKE2:SKJ2"/>
    <mergeCell ref="SKK2:SKP2"/>
    <mergeCell ref="SKQ2:SKV2"/>
    <mergeCell ref="SKW2:SLB2"/>
    <mergeCell ref="SLC2:SLH2"/>
    <mergeCell ref="SLI2:SLN2"/>
    <mergeCell ref="SLO2:SLT2"/>
    <mergeCell ref="SLU2:SLZ2"/>
    <mergeCell ref="SMA2:SMF2"/>
    <mergeCell ref="SMG2:SML2"/>
    <mergeCell ref="SMM2:SMR2"/>
    <mergeCell ref="SMS2:SMX2"/>
    <mergeCell ref="SMY2:SND2"/>
    <mergeCell ref="SNE2:SNJ2"/>
    <mergeCell ref="SNK2:SNP2"/>
    <mergeCell ref="SNQ2:SNV2"/>
    <mergeCell ref="SNW2:SOB2"/>
    <mergeCell ref="SOC2:SOH2"/>
    <mergeCell ref="SOI2:SON2"/>
    <mergeCell ref="SOO2:SOT2"/>
    <mergeCell ref="SOU2:SOZ2"/>
    <mergeCell ref="SPA2:SPF2"/>
    <mergeCell ref="SPG2:SPL2"/>
    <mergeCell ref="SPM2:SPR2"/>
    <mergeCell ref="SPS2:SPX2"/>
    <mergeCell ref="SPY2:SQD2"/>
    <mergeCell ref="SQE2:SQJ2"/>
    <mergeCell ref="SQK2:SQP2"/>
    <mergeCell ref="SQQ2:SQV2"/>
    <mergeCell ref="SQW2:SRB2"/>
    <mergeCell ref="SRC2:SRH2"/>
    <mergeCell ref="SRI2:SRN2"/>
    <mergeCell ref="SRO2:SRT2"/>
    <mergeCell ref="SRU2:SRZ2"/>
    <mergeCell ref="SSA2:SSF2"/>
    <mergeCell ref="SSG2:SSL2"/>
    <mergeCell ref="SSM2:SSR2"/>
    <mergeCell ref="SSS2:SSX2"/>
    <mergeCell ref="SSY2:STD2"/>
    <mergeCell ref="STE2:STJ2"/>
    <mergeCell ref="STK2:STP2"/>
    <mergeCell ref="STQ2:STV2"/>
    <mergeCell ref="STW2:SUB2"/>
    <mergeCell ref="SUC2:SUH2"/>
    <mergeCell ref="SUI2:SUN2"/>
    <mergeCell ref="SUO2:SUT2"/>
    <mergeCell ref="SUU2:SUZ2"/>
    <mergeCell ref="SVA2:SVF2"/>
    <mergeCell ref="SVG2:SVL2"/>
    <mergeCell ref="SVM2:SVR2"/>
    <mergeCell ref="SVS2:SVX2"/>
    <mergeCell ref="SVY2:SWD2"/>
    <mergeCell ref="SWE2:SWJ2"/>
    <mergeCell ref="SWK2:SWP2"/>
    <mergeCell ref="SWQ2:SWV2"/>
    <mergeCell ref="SWW2:SXB2"/>
    <mergeCell ref="SXC2:SXH2"/>
    <mergeCell ref="SXI2:SXN2"/>
    <mergeCell ref="SXO2:SXT2"/>
    <mergeCell ref="SXU2:SXZ2"/>
    <mergeCell ref="SYA2:SYF2"/>
    <mergeCell ref="SYG2:SYL2"/>
    <mergeCell ref="SYM2:SYR2"/>
    <mergeCell ref="SYS2:SYX2"/>
    <mergeCell ref="SYY2:SZD2"/>
    <mergeCell ref="SZE2:SZJ2"/>
    <mergeCell ref="SZK2:SZP2"/>
    <mergeCell ref="SZQ2:SZV2"/>
    <mergeCell ref="SZW2:TAB2"/>
    <mergeCell ref="TAC2:TAH2"/>
    <mergeCell ref="TAI2:TAN2"/>
    <mergeCell ref="TAO2:TAT2"/>
    <mergeCell ref="TAU2:TAZ2"/>
    <mergeCell ref="TBA2:TBF2"/>
    <mergeCell ref="TBG2:TBL2"/>
    <mergeCell ref="TBM2:TBR2"/>
    <mergeCell ref="TBS2:TBX2"/>
    <mergeCell ref="TBY2:TCD2"/>
    <mergeCell ref="TCE2:TCJ2"/>
    <mergeCell ref="TCK2:TCP2"/>
    <mergeCell ref="TCQ2:TCV2"/>
    <mergeCell ref="TCW2:TDB2"/>
    <mergeCell ref="TDC2:TDH2"/>
    <mergeCell ref="TDI2:TDN2"/>
    <mergeCell ref="TDO2:TDT2"/>
    <mergeCell ref="TDU2:TDZ2"/>
    <mergeCell ref="TEA2:TEF2"/>
    <mergeCell ref="TEG2:TEL2"/>
    <mergeCell ref="TEM2:TER2"/>
    <mergeCell ref="TES2:TEX2"/>
    <mergeCell ref="TEY2:TFD2"/>
    <mergeCell ref="TFE2:TFJ2"/>
    <mergeCell ref="TFK2:TFP2"/>
    <mergeCell ref="TFQ2:TFV2"/>
    <mergeCell ref="TFW2:TGB2"/>
    <mergeCell ref="TGC2:TGH2"/>
    <mergeCell ref="TGI2:TGN2"/>
    <mergeCell ref="TGO2:TGT2"/>
    <mergeCell ref="TGU2:TGZ2"/>
    <mergeCell ref="THA2:THF2"/>
    <mergeCell ref="THG2:THL2"/>
    <mergeCell ref="THM2:THR2"/>
    <mergeCell ref="THS2:THX2"/>
    <mergeCell ref="THY2:TID2"/>
    <mergeCell ref="TIE2:TIJ2"/>
    <mergeCell ref="TIK2:TIP2"/>
    <mergeCell ref="TIQ2:TIV2"/>
    <mergeCell ref="TIW2:TJB2"/>
    <mergeCell ref="TJC2:TJH2"/>
    <mergeCell ref="TJI2:TJN2"/>
    <mergeCell ref="TJO2:TJT2"/>
    <mergeCell ref="TJU2:TJZ2"/>
    <mergeCell ref="TKA2:TKF2"/>
    <mergeCell ref="TKG2:TKL2"/>
    <mergeCell ref="TKM2:TKR2"/>
    <mergeCell ref="TKS2:TKX2"/>
    <mergeCell ref="TKY2:TLD2"/>
    <mergeCell ref="TLE2:TLJ2"/>
    <mergeCell ref="TLK2:TLP2"/>
    <mergeCell ref="TLQ2:TLV2"/>
    <mergeCell ref="TLW2:TMB2"/>
    <mergeCell ref="TMC2:TMH2"/>
    <mergeCell ref="TMI2:TMN2"/>
    <mergeCell ref="TMO2:TMT2"/>
    <mergeCell ref="TMU2:TMZ2"/>
    <mergeCell ref="TNA2:TNF2"/>
    <mergeCell ref="TNG2:TNL2"/>
    <mergeCell ref="TNM2:TNR2"/>
    <mergeCell ref="TNS2:TNX2"/>
    <mergeCell ref="TNY2:TOD2"/>
    <mergeCell ref="TOE2:TOJ2"/>
    <mergeCell ref="TOK2:TOP2"/>
    <mergeCell ref="TOQ2:TOV2"/>
    <mergeCell ref="TOW2:TPB2"/>
    <mergeCell ref="TPC2:TPH2"/>
    <mergeCell ref="TPI2:TPN2"/>
    <mergeCell ref="TPO2:TPT2"/>
    <mergeCell ref="TPU2:TPZ2"/>
    <mergeCell ref="TQA2:TQF2"/>
    <mergeCell ref="TQG2:TQL2"/>
    <mergeCell ref="TQM2:TQR2"/>
    <mergeCell ref="TQS2:TQX2"/>
    <mergeCell ref="TQY2:TRD2"/>
    <mergeCell ref="TRE2:TRJ2"/>
    <mergeCell ref="TRK2:TRP2"/>
    <mergeCell ref="TRQ2:TRV2"/>
    <mergeCell ref="TRW2:TSB2"/>
    <mergeCell ref="TSC2:TSH2"/>
    <mergeCell ref="TSI2:TSN2"/>
    <mergeCell ref="TSO2:TST2"/>
    <mergeCell ref="TSU2:TSZ2"/>
    <mergeCell ref="TTA2:TTF2"/>
    <mergeCell ref="TTG2:TTL2"/>
    <mergeCell ref="TTM2:TTR2"/>
    <mergeCell ref="TTS2:TTX2"/>
    <mergeCell ref="TTY2:TUD2"/>
    <mergeCell ref="TUE2:TUJ2"/>
    <mergeCell ref="TUK2:TUP2"/>
    <mergeCell ref="TUQ2:TUV2"/>
    <mergeCell ref="TUW2:TVB2"/>
    <mergeCell ref="TVC2:TVH2"/>
    <mergeCell ref="TVI2:TVN2"/>
    <mergeCell ref="TVO2:TVT2"/>
    <mergeCell ref="TVU2:TVZ2"/>
    <mergeCell ref="TWA2:TWF2"/>
    <mergeCell ref="TWG2:TWL2"/>
    <mergeCell ref="TWM2:TWR2"/>
    <mergeCell ref="TWS2:TWX2"/>
    <mergeCell ref="TWY2:TXD2"/>
    <mergeCell ref="TXE2:TXJ2"/>
    <mergeCell ref="TXK2:TXP2"/>
    <mergeCell ref="TXQ2:TXV2"/>
    <mergeCell ref="TXW2:TYB2"/>
    <mergeCell ref="TYC2:TYH2"/>
    <mergeCell ref="TYI2:TYN2"/>
    <mergeCell ref="TYO2:TYT2"/>
    <mergeCell ref="TYU2:TYZ2"/>
    <mergeCell ref="TZA2:TZF2"/>
    <mergeCell ref="TZG2:TZL2"/>
    <mergeCell ref="TZM2:TZR2"/>
    <mergeCell ref="TZS2:TZX2"/>
    <mergeCell ref="TZY2:UAD2"/>
    <mergeCell ref="UAE2:UAJ2"/>
    <mergeCell ref="UAK2:UAP2"/>
    <mergeCell ref="UAQ2:UAV2"/>
    <mergeCell ref="UAW2:UBB2"/>
    <mergeCell ref="UBC2:UBH2"/>
    <mergeCell ref="UBI2:UBN2"/>
    <mergeCell ref="UBO2:UBT2"/>
    <mergeCell ref="UBU2:UBZ2"/>
    <mergeCell ref="UCA2:UCF2"/>
    <mergeCell ref="UCG2:UCL2"/>
    <mergeCell ref="UCM2:UCR2"/>
    <mergeCell ref="UCS2:UCX2"/>
    <mergeCell ref="UCY2:UDD2"/>
    <mergeCell ref="UDE2:UDJ2"/>
    <mergeCell ref="UDK2:UDP2"/>
    <mergeCell ref="UDQ2:UDV2"/>
    <mergeCell ref="UDW2:UEB2"/>
    <mergeCell ref="UEC2:UEH2"/>
    <mergeCell ref="UEI2:UEN2"/>
    <mergeCell ref="UEO2:UET2"/>
    <mergeCell ref="UEU2:UEZ2"/>
    <mergeCell ref="UFA2:UFF2"/>
    <mergeCell ref="UFG2:UFL2"/>
    <mergeCell ref="UFM2:UFR2"/>
    <mergeCell ref="UFS2:UFX2"/>
    <mergeCell ref="UFY2:UGD2"/>
    <mergeCell ref="UGE2:UGJ2"/>
    <mergeCell ref="UGK2:UGP2"/>
    <mergeCell ref="UGQ2:UGV2"/>
    <mergeCell ref="UGW2:UHB2"/>
    <mergeCell ref="UHC2:UHH2"/>
    <mergeCell ref="UHI2:UHN2"/>
    <mergeCell ref="UHO2:UHT2"/>
    <mergeCell ref="UHU2:UHZ2"/>
    <mergeCell ref="UIA2:UIF2"/>
    <mergeCell ref="UIG2:UIL2"/>
    <mergeCell ref="UIM2:UIR2"/>
    <mergeCell ref="UIS2:UIX2"/>
    <mergeCell ref="UIY2:UJD2"/>
    <mergeCell ref="UJE2:UJJ2"/>
    <mergeCell ref="UJK2:UJP2"/>
    <mergeCell ref="UJQ2:UJV2"/>
    <mergeCell ref="UJW2:UKB2"/>
    <mergeCell ref="UKC2:UKH2"/>
    <mergeCell ref="UKI2:UKN2"/>
    <mergeCell ref="UKO2:UKT2"/>
    <mergeCell ref="UKU2:UKZ2"/>
    <mergeCell ref="ULA2:ULF2"/>
    <mergeCell ref="ULG2:ULL2"/>
    <mergeCell ref="ULM2:ULR2"/>
    <mergeCell ref="ULS2:ULX2"/>
    <mergeCell ref="ULY2:UMD2"/>
    <mergeCell ref="UME2:UMJ2"/>
    <mergeCell ref="UMK2:UMP2"/>
    <mergeCell ref="UMQ2:UMV2"/>
    <mergeCell ref="UMW2:UNB2"/>
    <mergeCell ref="UNC2:UNH2"/>
    <mergeCell ref="UNI2:UNN2"/>
    <mergeCell ref="UNO2:UNT2"/>
    <mergeCell ref="UNU2:UNZ2"/>
    <mergeCell ref="UOA2:UOF2"/>
    <mergeCell ref="UOG2:UOL2"/>
    <mergeCell ref="UOM2:UOR2"/>
    <mergeCell ref="UOS2:UOX2"/>
    <mergeCell ref="UOY2:UPD2"/>
    <mergeCell ref="UPE2:UPJ2"/>
    <mergeCell ref="UPK2:UPP2"/>
    <mergeCell ref="UPQ2:UPV2"/>
    <mergeCell ref="UPW2:UQB2"/>
    <mergeCell ref="UQC2:UQH2"/>
    <mergeCell ref="UQI2:UQN2"/>
    <mergeCell ref="UQO2:UQT2"/>
    <mergeCell ref="UQU2:UQZ2"/>
    <mergeCell ref="URA2:URF2"/>
    <mergeCell ref="URG2:URL2"/>
    <mergeCell ref="URM2:URR2"/>
    <mergeCell ref="URS2:URX2"/>
    <mergeCell ref="URY2:USD2"/>
    <mergeCell ref="USE2:USJ2"/>
    <mergeCell ref="USK2:USP2"/>
    <mergeCell ref="USQ2:USV2"/>
    <mergeCell ref="USW2:UTB2"/>
    <mergeCell ref="UTC2:UTH2"/>
    <mergeCell ref="UTI2:UTN2"/>
    <mergeCell ref="UTO2:UTT2"/>
    <mergeCell ref="UTU2:UTZ2"/>
    <mergeCell ref="UUA2:UUF2"/>
    <mergeCell ref="UUG2:UUL2"/>
    <mergeCell ref="UUM2:UUR2"/>
    <mergeCell ref="UUS2:UUX2"/>
    <mergeCell ref="UUY2:UVD2"/>
    <mergeCell ref="UVE2:UVJ2"/>
    <mergeCell ref="UVK2:UVP2"/>
    <mergeCell ref="UVQ2:UVV2"/>
    <mergeCell ref="UVW2:UWB2"/>
    <mergeCell ref="UWC2:UWH2"/>
    <mergeCell ref="UWI2:UWN2"/>
    <mergeCell ref="UWO2:UWT2"/>
    <mergeCell ref="UWU2:UWZ2"/>
    <mergeCell ref="UXA2:UXF2"/>
    <mergeCell ref="UXG2:UXL2"/>
    <mergeCell ref="UXM2:UXR2"/>
    <mergeCell ref="UXS2:UXX2"/>
    <mergeCell ref="UXY2:UYD2"/>
    <mergeCell ref="UYE2:UYJ2"/>
    <mergeCell ref="UYK2:UYP2"/>
    <mergeCell ref="UYQ2:UYV2"/>
    <mergeCell ref="UYW2:UZB2"/>
    <mergeCell ref="UZC2:UZH2"/>
    <mergeCell ref="UZI2:UZN2"/>
    <mergeCell ref="UZO2:UZT2"/>
    <mergeCell ref="UZU2:UZZ2"/>
    <mergeCell ref="VAA2:VAF2"/>
    <mergeCell ref="VAG2:VAL2"/>
    <mergeCell ref="VAM2:VAR2"/>
    <mergeCell ref="VAS2:VAX2"/>
    <mergeCell ref="VAY2:VBD2"/>
    <mergeCell ref="VBE2:VBJ2"/>
    <mergeCell ref="VBK2:VBP2"/>
    <mergeCell ref="VBQ2:VBV2"/>
    <mergeCell ref="VBW2:VCB2"/>
    <mergeCell ref="VCC2:VCH2"/>
    <mergeCell ref="VCI2:VCN2"/>
    <mergeCell ref="VCO2:VCT2"/>
    <mergeCell ref="VCU2:VCZ2"/>
    <mergeCell ref="VDA2:VDF2"/>
    <mergeCell ref="VDG2:VDL2"/>
    <mergeCell ref="VDM2:VDR2"/>
    <mergeCell ref="VDS2:VDX2"/>
    <mergeCell ref="VDY2:VED2"/>
    <mergeCell ref="VEE2:VEJ2"/>
    <mergeCell ref="VEK2:VEP2"/>
    <mergeCell ref="VEQ2:VEV2"/>
    <mergeCell ref="VEW2:VFB2"/>
    <mergeCell ref="VFC2:VFH2"/>
    <mergeCell ref="VFI2:VFN2"/>
    <mergeCell ref="VFO2:VFT2"/>
    <mergeCell ref="VFU2:VFZ2"/>
    <mergeCell ref="VGA2:VGF2"/>
    <mergeCell ref="VGG2:VGL2"/>
    <mergeCell ref="VGM2:VGR2"/>
    <mergeCell ref="VGS2:VGX2"/>
    <mergeCell ref="VGY2:VHD2"/>
    <mergeCell ref="VHE2:VHJ2"/>
    <mergeCell ref="VHK2:VHP2"/>
    <mergeCell ref="VHQ2:VHV2"/>
    <mergeCell ref="VHW2:VIB2"/>
    <mergeCell ref="VIC2:VIH2"/>
    <mergeCell ref="VII2:VIN2"/>
    <mergeCell ref="VIO2:VIT2"/>
    <mergeCell ref="VIU2:VIZ2"/>
    <mergeCell ref="VJA2:VJF2"/>
    <mergeCell ref="VJG2:VJL2"/>
    <mergeCell ref="VJM2:VJR2"/>
    <mergeCell ref="VJS2:VJX2"/>
    <mergeCell ref="VJY2:VKD2"/>
    <mergeCell ref="VKE2:VKJ2"/>
    <mergeCell ref="VKK2:VKP2"/>
    <mergeCell ref="VKQ2:VKV2"/>
    <mergeCell ref="VKW2:VLB2"/>
    <mergeCell ref="VLC2:VLH2"/>
    <mergeCell ref="VLI2:VLN2"/>
    <mergeCell ref="VLO2:VLT2"/>
    <mergeCell ref="VLU2:VLZ2"/>
    <mergeCell ref="VMA2:VMF2"/>
    <mergeCell ref="VMG2:VML2"/>
    <mergeCell ref="VMM2:VMR2"/>
    <mergeCell ref="VMS2:VMX2"/>
    <mergeCell ref="VMY2:VND2"/>
    <mergeCell ref="VNE2:VNJ2"/>
    <mergeCell ref="VNK2:VNP2"/>
    <mergeCell ref="VNQ2:VNV2"/>
    <mergeCell ref="VNW2:VOB2"/>
    <mergeCell ref="VOC2:VOH2"/>
    <mergeCell ref="VOI2:VON2"/>
    <mergeCell ref="VOO2:VOT2"/>
    <mergeCell ref="VOU2:VOZ2"/>
    <mergeCell ref="VPA2:VPF2"/>
    <mergeCell ref="VPG2:VPL2"/>
    <mergeCell ref="VPM2:VPR2"/>
    <mergeCell ref="VPS2:VPX2"/>
    <mergeCell ref="VPY2:VQD2"/>
    <mergeCell ref="VQE2:VQJ2"/>
    <mergeCell ref="VQK2:VQP2"/>
    <mergeCell ref="VQQ2:VQV2"/>
    <mergeCell ref="VQW2:VRB2"/>
    <mergeCell ref="VRC2:VRH2"/>
    <mergeCell ref="VRI2:VRN2"/>
    <mergeCell ref="VRO2:VRT2"/>
    <mergeCell ref="VRU2:VRZ2"/>
    <mergeCell ref="VSA2:VSF2"/>
    <mergeCell ref="VSG2:VSL2"/>
    <mergeCell ref="VSM2:VSR2"/>
    <mergeCell ref="VSS2:VSX2"/>
    <mergeCell ref="VSY2:VTD2"/>
    <mergeCell ref="VTE2:VTJ2"/>
    <mergeCell ref="VTK2:VTP2"/>
    <mergeCell ref="VTQ2:VTV2"/>
    <mergeCell ref="VTW2:VUB2"/>
    <mergeCell ref="VUC2:VUH2"/>
    <mergeCell ref="VUI2:VUN2"/>
    <mergeCell ref="VUO2:VUT2"/>
    <mergeCell ref="VUU2:VUZ2"/>
    <mergeCell ref="VVA2:VVF2"/>
    <mergeCell ref="VVG2:VVL2"/>
    <mergeCell ref="VVM2:VVR2"/>
    <mergeCell ref="VVS2:VVX2"/>
    <mergeCell ref="VVY2:VWD2"/>
    <mergeCell ref="VWE2:VWJ2"/>
    <mergeCell ref="VWK2:VWP2"/>
    <mergeCell ref="VWQ2:VWV2"/>
    <mergeCell ref="VWW2:VXB2"/>
    <mergeCell ref="VXC2:VXH2"/>
    <mergeCell ref="VXI2:VXN2"/>
    <mergeCell ref="VXO2:VXT2"/>
    <mergeCell ref="VXU2:VXZ2"/>
    <mergeCell ref="VYA2:VYF2"/>
    <mergeCell ref="VYG2:VYL2"/>
    <mergeCell ref="VYM2:VYR2"/>
    <mergeCell ref="VYS2:VYX2"/>
    <mergeCell ref="VYY2:VZD2"/>
    <mergeCell ref="VZE2:VZJ2"/>
    <mergeCell ref="VZK2:VZP2"/>
    <mergeCell ref="VZQ2:VZV2"/>
    <mergeCell ref="VZW2:WAB2"/>
    <mergeCell ref="WAC2:WAH2"/>
    <mergeCell ref="WAI2:WAN2"/>
    <mergeCell ref="WAO2:WAT2"/>
    <mergeCell ref="WAU2:WAZ2"/>
    <mergeCell ref="WBA2:WBF2"/>
    <mergeCell ref="WBG2:WBL2"/>
    <mergeCell ref="WBM2:WBR2"/>
    <mergeCell ref="WBS2:WBX2"/>
    <mergeCell ref="WBY2:WCD2"/>
    <mergeCell ref="WCE2:WCJ2"/>
    <mergeCell ref="WCK2:WCP2"/>
    <mergeCell ref="WCQ2:WCV2"/>
    <mergeCell ref="WCW2:WDB2"/>
    <mergeCell ref="WDC2:WDH2"/>
    <mergeCell ref="WDI2:WDN2"/>
    <mergeCell ref="WDO2:WDT2"/>
    <mergeCell ref="WDU2:WDZ2"/>
    <mergeCell ref="WEA2:WEF2"/>
    <mergeCell ref="WEG2:WEL2"/>
    <mergeCell ref="WEM2:WER2"/>
    <mergeCell ref="WES2:WEX2"/>
    <mergeCell ref="WEY2:WFD2"/>
    <mergeCell ref="WFE2:WFJ2"/>
    <mergeCell ref="WFK2:WFP2"/>
    <mergeCell ref="WFQ2:WFV2"/>
    <mergeCell ref="WFW2:WGB2"/>
    <mergeCell ref="WGC2:WGH2"/>
    <mergeCell ref="WGI2:WGN2"/>
    <mergeCell ref="WGO2:WGT2"/>
    <mergeCell ref="WGU2:WGZ2"/>
    <mergeCell ref="WHA2:WHF2"/>
    <mergeCell ref="WHG2:WHL2"/>
    <mergeCell ref="WHM2:WHR2"/>
    <mergeCell ref="WHS2:WHX2"/>
    <mergeCell ref="WHY2:WID2"/>
    <mergeCell ref="WIE2:WIJ2"/>
    <mergeCell ref="WIK2:WIP2"/>
    <mergeCell ref="WIQ2:WIV2"/>
    <mergeCell ref="WIW2:WJB2"/>
    <mergeCell ref="WJC2:WJH2"/>
    <mergeCell ref="WJI2:WJN2"/>
    <mergeCell ref="WJO2:WJT2"/>
    <mergeCell ref="WJU2:WJZ2"/>
    <mergeCell ref="WKA2:WKF2"/>
    <mergeCell ref="WKG2:WKL2"/>
    <mergeCell ref="WKM2:WKR2"/>
    <mergeCell ref="WKS2:WKX2"/>
    <mergeCell ref="WKY2:WLD2"/>
    <mergeCell ref="WLE2:WLJ2"/>
    <mergeCell ref="WLK2:WLP2"/>
    <mergeCell ref="WLQ2:WLV2"/>
    <mergeCell ref="WLW2:WMB2"/>
    <mergeCell ref="WMC2:WMH2"/>
    <mergeCell ref="WMI2:WMN2"/>
    <mergeCell ref="WMO2:WMT2"/>
    <mergeCell ref="WMU2:WMZ2"/>
    <mergeCell ref="WNA2:WNF2"/>
    <mergeCell ref="WNG2:WNL2"/>
    <mergeCell ref="WNM2:WNR2"/>
    <mergeCell ref="WNS2:WNX2"/>
    <mergeCell ref="WNY2:WOD2"/>
    <mergeCell ref="WOE2:WOJ2"/>
    <mergeCell ref="WOK2:WOP2"/>
    <mergeCell ref="WOQ2:WOV2"/>
    <mergeCell ref="WOW2:WPB2"/>
    <mergeCell ref="WPC2:WPH2"/>
    <mergeCell ref="WPI2:WPN2"/>
    <mergeCell ref="WPO2:WPT2"/>
    <mergeCell ref="WPU2:WPZ2"/>
    <mergeCell ref="WQA2:WQF2"/>
    <mergeCell ref="WQG2:WQL2"/>
    <mergeCell ref="WQM2:WQR2"/>
    <mergeCell ref="WQS2:WQX2"/>
    <mergeCell ref="WQY2:WRD2"/>
    <mergeCell ref="WRE2:WRJ2"/>
    <mergeCell ref="WRK2:WRP2"/>
    <mergeCell ref="WRQ2:WRV2"/>
    <mergeCell ref="WRW2:WSB2"/>
    <mergeCell ref="WSC2:WSH2"/>
    <mergeCell ref="WSI2:WSN2"/>
    <mergeCell ref="WSO2:WST2"/>
    <mergeCell ref="WSU2:WSZ2"/>
    <mergeCell ref="WTA2:WTF2"/>
    <mergeCell ref="WTG2:WTL2"/>
    <mergeCell ref="WTM2:WTR2"/>
    <mergeCell ref="WTS2:WTX2"/>
    <mergeCell ref="WTY2:WUD2"/>
    <mergeCell ref="WUE2:WUJ2"/>
    <mergeCell ref="WUK2:WUP2"/>
    <mergeCell ref="WUQ2:WUV2"/>
    <mergeCell ref="WUW2:WVB2"/>
    <mergeCell ref="WVC2:WVH2"/>
    <mergeCell ref="WVI2:WVN2"/>
    <mergeCell ref="WVO2:WVT2"/>
    <mergeCell ref="WVU2:WVZ2"/>
    <mergeCell ref="WWA2:WWF2"/>
    <mergeCell ref="WWG2:WWL2"/>
    <mergeCell ref="WWM2:WWR2"/>
    <mergeCell ref="WWS2:WWX2"/>
    <mergeCell ref="WWY2:WXD2"/>
    <mergeCell ref="WXE2:WXJ2"/>
    <mergeCell ref="WXK2:WXP2"/>
    <mergeCell ref="WXQ2:WXV2"/>
    <mergeCell ref="WXW2:WYB2"/>
    <mergeCell ref="WYC2:WYH2"/>
    <mergeCell ref="WYI2:WYN2"/>
    <mergeCell ref="WYO2:WYT2"/>
    <mergeCell ref="WYU2:WYZ2"/>
    <mergeCell ref="WZA2:WZF2"/>
    <mergeCell ref="WZG2:WZL2"/>
    <mergeCell ref="WZM2:WZR2"/>
    <mergeCell ref="WZS2:WZX2"/>
    <mergeCell ref="WZY2:XAD2"/>
    <mergeCell ref="XAE2:XAJ2"/>
    <mergeCell ref="XAK2:XAP2"/>
    <mergeCell ref="XAQ2:XAV2"/>
    <mergeCell ref="XAW2:XBB2"/>
    <mergeCell ref="XBC2:XBH2"/>
    <mergeCell ref="XBI2:XBN2"/>
    <mergeCell ref="XBO2:XBT2"/>
    <mergeCell ref="XBU2:XBZ2"/>
    <mergeCell ref="XCA2:XCF2"/>
    <mergeCell ref="XCG2:XCL2"/>
    <mergeCell ref="XCM2:XCR2"/>
    <mergeCell ref="XCS2:XCX2"/>
    <mergeCell ref="XCY2:XDD2"/>
    <mergeCell ref="XDE2:XDJ2"/>
    <mergeCell ref="XDK2:XDP2"/>
    <mergeCell ref="XDQ2:XDV2"/>
    <mergeCell ref="XDW2:XEB2"/>
    <mergeCell ref="XEC2:XEH2"/>
    <mergeCell ref="XEI2:XEN2"/>
    <mergeCell ref="XEO2:XET2"/>
    <mergeCell ref="XEU2:XEZ2"/>
    <mergeCell ref="XFA2:XFD2"/>
  </mergeCells>
  <conditionalFormatting sqref="E2">
    <cfRule type="duplicateValues" dxfId="0" priority="2730"/>
  </conditionalFormatting>
  <conditionalFormatting sqref="K2">
    <cfRule type="duplicateValues" dxfId="0" priority="2729"/>
  </conditionalFormatting>
  <conditionalFormatting sqref="Q2">
    <cfRule type="duplicateValues" dxfId="0" priority="2728"/>
  </conditionalFormatting>
  <conditionalFormatting sqref="W2">
    <cfRule type="duplicateValues" dxfId="0" priority="2727"/>
  </conditionalFormatting>
  <conditionalFormatting sqref="AC2">
    <cfRule type="duplicateValues" dxfId="0" priority="2726"/>
  </conditionalFormatting>
  <conditionalFormatting sqref="AI2">
    <cfRule type="duplicateValues" dxfId="0" priority="2725"/>
  </conditionalFormatting>
  <conditionalFormatting sqref="AO2">
    <cfRule type="duplicateValues" dxfId="0" priority="2724"/>
  </conditionalFormatting>
  <conditionalFormatting sqref="AU2">
    <cfRule type="duplicateValues" dxfId="0" priority="2723"/>
  </conditionalFormatting>
  <conditionalFormatting sqref="BA2">
    <cfRule type="duplicateValues" dxfId="0" priority="2722"/>
  </conditionalFormatting>
  <conditionalFormatting sqref="BG2">
    <cfRule type="duplicateValues" dxfId="0" priority="2721"/>
  </conditionalFormatting>
  <conditionalFormatting sqref="BM2">
    <cfRule type="duplicateValues" dxfId="0" priority="2720"/>
  </conditionalFormatting>
  <conditionalFormatting sqref="BS2">
    <cfRule type="duplicateValues" dxfId="0" priority="2719"/>
  </conditionalFormatting>
  <conditionalFormatting sqref="BY2">
    <cfRule type="duplicateValues" dxfId="0" priority="2718"/>
  </conditionalFormatting>
  <conditionalFormatting sqref="CE2">
    <cfRule type="duplicateValues" dxfId="0" priority="2717"/>
  </conditionalFormatting>
  <conditionalFormatting sqref="CK2">
    <cfRule type="duplicateValues" dxfId="0" priority="2716"/>
  </conditionalFormatting>
  <conditionalFormatting sqref="CQ2">
    <cfRule type="duplicateValues" dxfId="0" priority="2715"/>
  </conditionalFormatting>
  <conditionalFormatting sqref="CW2">
    <cfRule type="duplicateValues" dxfId="0" priority="2714"/>
  </conditionalFormatting>
  <conditionalFormatting sqref="DC2">
    <cfRule type="duplicateValues" dxfId="0" priority="2713"/>
  </conditionalFormatting>
  <conditionalFormatting sqref="DI2">
    <cfRule type="duplicateValues" dxfId="0" priority="2712"/>
  </conditionalFormatting>
  <conditionalFormatting sqref="DO2">
    <cfRule type="duplicateValues" dxfId="0" priority="2711"/>
  </conditionalFormatting>
  <conditionalFormatting sqref="DU2">
    <cfRule type="duplicateValues" dxfId="0" priority="2710"/>
  </conditionalFormatting>
  <conditionalFormatting sqref="EA2">
    <cfRule type="duplicateValues" dxfId="0" priority="2709"/>
  </conditionalFormatting>
  <conditionalFormatting sqref="EG2">
    <cfRule type="duplicateValues" dxfId="0" priority="2708"/>
  </conditionalFormatting>
  <conditionalFormatting sqref="EM2">
    <cfRule type="duplicateValues" dxfId="0" priority="2707"/>
  </conditionalFormatting>
  <conditionalFormatting sqref="ES2">
    <cfRule type="duplicateValues" dxfId="0" priority="2706"/>
  </conditionalFormatting>
  <conditionalFormatting sqref="EY2">
    <cfRule type="duplicateValues" dxfId="0" priority="2705"/>
  </conditionalFormatting>
  <conditionalFormatting sqref="FE2">
    <cfRule type="duplicateValues" dxfId="0" priority="2704"/>
  </conditionalFormatting>
  <conditionalFormatting sqref="FK2">
    <cfRule type="duplicateValues" dxfId="0" priority="2703"/>
  </conditionalFormatting>
  <conditionalFormatting sqref="FQ2">
    <cfRule type="duplicateValues" dxfId="0" priority="2702"/>
  </conditionalFormatting>
  <conditionalFormatting sqref="FW2">
    <cfRule type="duplicateValues" dxfId="0" priority="2701"/>
  </conditionalFormatting>
  <conditionalFormatting sqref="GC2">
    <cfRule type="duplicateValues" dxfId="0" priority="2700"/>
  </conditionalFormatting>
  <conditionalFormatting sqref="GI2">
    <cfRule type="duplicateValues" dxfId="0" priority="2699"/>
  </conditionalFormatting>
  <conditionalFormatting sqref="GO2">
    <cfRule type="duplicateValues" dxfId="0" priority="2698"/>
  </conditionalFormatting>
  <conditionalFormatting sqref="GU2">
    <cfRule type="duplicateValues" dxfId="0" priority="2697"/>
  </conditionalFormatting>
  <conditionalFormatting sqref="HA2">
    <cfRule type="duplicateValues" dxfId="0" priority="2696"/>
  </conditionalFormatting>
  <conditionalFormatting sqref="HG2">
    <cfRule type="duplicateValues" dxfId="0" priority="2695"/>
  </conditionalFormatting>
  <conditionalFormatting sqref="HM2">
    <cfRule type="duplicateValues" dxfId="0" priority="2694"/>
  </conditionalFormatting>
  <conditionalFormatting sqref="HS2">
    <cfRule type="duplicateValues" dxfId="0" priority="2693"/>
  </conditionalFormatting>
  <conditionalFormatting sqref="HY2">
    <cfRule type="duplicateValues" dxfId="0" priority="2692"/>
  </conditionalFormatting>
  <conditionalFormatting sqref="IE2">
    <cfRule type="duplicateValues" dxfId="0" priority="2691"/>
  </conditionalFormatting>
  <conditionalFormatting sqref="IK2">
    <cfRule type="duplicateValues" dxfId="0" priority="2690"/>
  </conditionalFormatting>
  <conditionalFormatting sqref="IQ2">
    <cfRule type="duplicateValues" dxfId="0" priority="2689"/>
  </conditionalFormatting>
  <conditionalFormatting sqref="IW2">
    <cfRule type="duplicateValues" dxfId="0" priority="2688"/>
  </conditionalFormatting>
  <conditionalFormatting sqref="JC2">
    <cfRule type="duplicateValues" dxfId="0" priority="2687"/>
  </conditionalFormatting>
  <conditionalFormatting sqref="JI2">
    <cfRule type="duplicateValues" dxfId="0" priority="2686"/>
  </conditionalFormatting>
  <conditionalFormatting sqref="JO2">
    <cfRule type="duplicateValues" dxfId="0" priority="2685"/>
  </conditionalFormatting>
  <conditionalFormatting sqref="JU2">
    <cfRule type="duplicateValues" dxfId="0" priority="2684"/>
  </conditionalFormatting>
  <conditionalFormatting sqref="KA2">
    <cfRule type="duplicateValues" dxfId="0" priority="2683"/>
  </conditionalFormatting>
  <conditionalFormatting sqref="KG2">
    <cfRule type="duplicateValues" dxfId="0" priority="2682"/>
  </conditionalFormatting>
  <conditionalFormatting sqref="KM2">
    <cfRule type="duplicateValues" dxfId="0" priority="2681"/>
  </conditionalFormatting>
  <conditionalFormatting sqref="KS2">
    <cfRule type="duplicateValues" dxfId="0" priority="2680"/>
  </conditionalFormatting>
  <conditionalFormatting sqref="KY2">
    <cfRule type="duplicateValues" dxfId="0" priority="2679"/>
  </conditionalFormatting>
  <conditionalFormatting sqref="LE2">
    <cfRule type="duplicateValues" dxfId="0" priority="2678"/>
  </conditionalFormatting>
  <conditionalFormatting sqref="LK2">
    <cfRule type="duplicateValues" dxfId="0" priority="2677"/>
  </conditionalFormatting>
  <conditionalFormatting sqref="LQ2">
    <cfRule type="duplicateValues" dxfId="0" priority="2676"/>
  </conditionalFormatting>
  <conditionalFormatting sqref="LW2">
    <cfRule type="duplicateValues" dxfId="0" priority="2675"/>
  </conditionalFormatting>
  <conditionalFormatting sqref="MC2">
    <cfRule type="duplicateValues" dxfId="0" priority="2674"/>
  </conditionalFormatting>
  <conditionalFormatting sqref="MI2">
    <cfRule type="duplicateValues" dxfId="0" priority="2673"/>
  </conditionalFormatting>
  <conditionalFormatting sqref="MO2">
    <cfRule type="duplicateValues" dxfId="0" priority="2672"/>
  </conditionalFormatting>
  <conditionalFormatting sqref="MU2">
    <cfRule type="duplicateValues" dxfId="0" priority="2671"/>
  </conditionalFormatting>
  <conditionalFormatting sqref="NA2">
    <cfRule type="duplicateValues" dxfId="0" priority="2670"/>
  </conditionalFormatting>
  <conditionalFormatting sqref="NG2">
    <cfRule type="duplicateValues" dxfId="0" priority="2669"/>
  </conditionalFormatting>
  <conditionalFormatting sqref="NM2">
    <cfRule type="duplicateValues" dxfId="0" priority="2668"/>
  </conditionalFormatting>
  <conditionalFormatting sqref="NS2">
    <cfRule type="duplicateValues" dxfId="0" priority="2667"/>
  </conditionalFormatting>
  <conditionalFormatting sqref="NY2">
    <cfRule type="duplicateValues" dxfId="0" priority="2666"/>
  </conditionalFormatting>
  <conditionalFormatting sqref="OE2">
    <cfRule type="duplicateValues" dxfId="0" priority="2665"/>
  </conditionalFormatting>
  <conditionalFormatting sqref="OK2">
    <cfRule type="duplicateValues" dxfId="0" priority="2664"/>
  </conditionalFormatting>
  <conditionalFormatting sqref="OQ2">
    <cfRule type="duplicateValues" dxfId="0" priority="2663"/>
  </conditionalFormatting>
  <conditionalFormatting sqref="OW2">
    <cfRule type="duplicateValues" dxfId="0" priority="2662"/>
  </conditionalFormatting>
  <conditionalFormatting sqref="PC2">
    <cfRule type="duplicateValues" dxfId="0" priority="2661"/>
  </conditionalFormatting>
  <conditionalFormatting sqref="PI2">
    <cfRule type="duplicateValues" dxfId="0" priority="2660"/>
  </conditionalFormatting>
  <conditionalFormatting sqref="PO2">
    <cfRule type="duplicateValues" dxfId="0" priority="2659"/>
  </conditionalFormatting>
  <conditionalFormatting sqref="PU2">
    <cfRule type="duplicateValues" dxfId="0" priority="2658"/>
  </conditionalFormatting>
  <conditionalFormatting sqref="QA2">
    <cfRule type="duplicateValues" dxfId="0" priority="2657"/>
  </conditionalFormatting>
  <conditionalFormatting sqref="QG2">
    <cfRule type="duplicateValues" dxfId="0" priority="2656"/>
  </conditionalFormatting>
  <conditionalFormatting sqref="QM2">
    <cfRule type="duplicateValues" dxfId="0" priority="2655"/>
  </conditionalFormatting>
  <conditionalFormatting sqref="QS2">
    <cfRule type="duplicateValues" dxfId="0" priority="2654"/>
  </conditionalFormatting>
  <conditionalFormatting sqref="QY2">
    <cfRule type="duplicateValues" dxfId="0" priority="2653"/>
  </conditionalFormatting>
  <conditionalFormatting sqref="RE2">
    <cfRule type="duplicateValues" dxfId="0" priority="2652"/>
  </conditionalFormatting>
  <conditionalFormatting sqref="RK2">
    <cfRule type="duplicateValues" dxfId="0" priority="2651"/>
  </conditionalFormatting>
  <conditionalFormatting sqref="RQ2">
    <cfRule type="duplicateValues" dxfId="0" priority="2650"/>
  </conditionalFormatting>
  <conditionalFormatting sqref="RW2">
    <cfRule type="duplicateValues" dxfId="0" priority="2649"/>
  </conditionalFormatting>
  <conditionalFormatting sqref="SC2">
    <cfRule type="duplicateValues" dxfId="0" priority="2648"/>
  </conditionalFormatting>
  <conditionalFormatting sqref="SI2">
    <cfRule type="duplicateValues" dxfId="0" priority="2647"/>
  </conditionalFormatting>
  <conditionalFormatting sqref="SO2">
    <cfRule type="duplicateValues" dxfId="0" priority="2646"/>
  </conditionalFormatting>
  <conditionalFormatting sqref="SU2">
    <cfRule type="duplicateValues" dxfId="0" priority="2645"/>
  </conditionalFormatting>
  <conditionalFormatting sqref="TA2">
    <cfRule type="duplicateValues" dxfId="0" priority="2644"/>
  </conditionalFormatting>
  <conditionalFormatting sqref="TG2">
    <cfRule type="duplicateValues" dxfId="0" priority="2643"/>
  </conditionalFormatting>
  <conditionalFormatting sqref="TM2">
    <cfRule type="duplicateValues" dxfId="0" priority="2642"/>
  </conditionalFormatting>
  <conditionalFormatting sqref="TS2">
    <cfRule type="duplicateValues" dxfId="0" priority="2641"/>
  </conditionalFormatting>
  <conditionalFormatting sqref="TY2">
    <cfRule type="duplicateValues" dxfId="0" priority="2640"/>
  </conditionalFormatting>
  <conditionalFormatting sqref="UE2">
    <cfRule type="duplicateValues" dxfId="0" priority="2639"/>
  </conditionalFormatting>
  <conditionalFormatting sqref="UK2">
    <cfRule type="duplicateValues" dxfId="0" priority="2638"/>
  </conditionalFormatting>
  <conditionalFormatting sqref="UQ2">
    <cfRule type="duplicateValues" dxfId="0" priority="2637"/>
  </conditionalFormatting>
  <conditionalFormatting sqref="UW2">
    <cfRule type="duplicateValues" dxfId="0" priority="2636"/>
  </conditionalFormatting>
  <conditionalFormatting sqref="VC2">
    <cfRule type="duplicateValues" dxfId="0" priority="2635"/>
  </conditionalFormatting>
  <conditionalFormatting sqref="VI2">
    <cfRule type="duplicateValues" dxfId="0" priority="2634"/>
  </conditionalFormatting>
  <conditionalFormatting sqref="VO2">
    <cfRule type="duplicateValues" dxfId="0" priority="2633"/>
  </conditionalFormatting>
  <conditionalFormatting sqref="VU2">
    <cfRule type="duplicateValues" dxfId="0" priority="2632"/>
  </conditionalFormatting>
  <conditionalFormatting sqref="WA2">
    <cfRule type="duplicateValues" dxfId="0" priority="2631"/>
  </conditionalFormatting>
  <conditionalFormatting sqref="WG2">
    <cfRule type="duplicateValues" dxfId="0" priority="2630"/>
  </conditionalFormatting>
  <conditionalFormatting sqref="WM2">
    <cfRule type="duplicateValues" dxfId="0" priority="2629"/>
  </conditionalFormatting>
  <conditionalFormatting sqref="WS2">
    <cfRule type="duplicateValues" dxfId="0" priority="2628"/>
  </conditionalFormatting>
  <conditionalFormatting sqref="WY2">
    <cfRule type="duplicateValues" dxfId="0" priority="2627"/>
  </conditionalFormatting>
  <conditionalFormatting sqref="XE2">
    <cfRule type="duplicateValues" dxfId="0" priority="2626"/>
  </conditionalFormatting>
  <conditionalFormatting sqref="XK2">
    <cfRule type="duplicateValues" dxfId="0" priority="2625"/>
  </conditionalFormatting>
  <conditionalFormatting sqref="XQ2">
    <cfRule type="duplicateValues" dxfId="0" priority="2624"/>
  </conditionalFormatting>
  <conditionalFormatting sqref="XW2">
    <cfRule type="duplicateValues" dxfId="0" priority="2623"/>
  </conditionalFormatting>
  <conditionalFormatting sqref="YC2">
    <cfRule type="duplicateValues" dxfId="0" priority="2622"/>
  </conditionalFormatting>
  <conditionalFormatting sqref="YI2">
    <cfRule type="duplicateValues" dxfId="0" priority="2621"/>
  </conditionalFormatting>
  <conditionalFormatting sqref="YO2">
    <cfRule type="duplicateValues" dxfId="0" priority="2620"/>
  </conditionalFormatting>
  <conditionalFormatting sqref="YU2">
    <cfRule type="duplicateValues" dxfId="0" priority="2619"/>
  </conditionalFormatting>
  <conditionalFormatting sqref="ZA2">
    <cfRule type="duplicateValues" dxfId="0" priority="2618"/>
  </conditionalFormatting>
  <conditionalFormatting sqref="ZG2">
    <cfRule type="duplicateValues" dxfId="0" priority="2617"/>
  </conditionalFormatting>
  <conditionalFormatting sqref="ZM2">
    <cfRule type="duplicateValues" dxfId="0" priority="2616"/>
  </conditionalFormatting>
  <conditionalFormatting sqref="ZS2">
    <cfRule type="duplicateValues" dxfId="0" priority="2615"/>
  </conditionalFormatting>
  <conditionalFormatting sqref="ZY2">
    <cfRule type="duplicateValues" dxfId="0" priority="2614"/>
  </conditionalFormatting>
  <conditionalFormatting sqref="AAE2">
    <cfRule type="duplicateValues" dxfId="0" priority="2613"/>
  </conditionalFormatting>
  <conditionalFormatting sqref="AAK2">
    <cfRule type="duplicateValues" dxfId="0" priority="2612"/>
  </conditionalFormatting>
  <conditionalFormatting sqref="AAQ2">
    <cfRule type="duplicateValues" dxfId="0" priority="2611"/>
  </conditionalFormatting>
  <conditionalFormatting sqref="AAW2">
    <cfRule type="duplicateValues" dxfId="0" priority="2610"/>
  </conditionalFormatting>
  <conditionalFormatting sqref="ABC2">
    <cfRule type="duplicateValues" dxfId="0" priority="2609"/>
  </conditionalFormatting>
  <conditionalFormatting sqref="ABI2">
    <cfRule type="duplicateValues" dxfId="0" priority="2608"/>
  </conditionalFormatting>
  <conditionalFormatting sqref="ABO2">
    <cfRule type="duplicateValues" dxfId="0" priority="2607"/>
  </conditionalFormatting>
  <conditionalFormatting sqref="ABU2">
    <cfRule type="duplicateValues" dxfId="0" priority="2606"/>
  </conditionalFormatting>
  <conditionalFormatting sqref="ACA2">
    <cfRule type="duplicateValues" dxfId="0" priority="2605"/>
  </conditionalFormatting>
  <conditionalFormatting sqref="ACG2">
    <cfRule type="duplicateValues" dxfId="0" priority="2604"/>
  </conditionalFormatting>
  <conditionalFormatting sqref="ACM2">
    <cfRule type="duplicateValues" dxfId="0" priority="2603"/>
  </conditionalFormatting>
  <conditionalFormatting sqref="ACS2">
    <cfRule type="duplicateValues" dxfId="0" priority="2602"/>
  </conditionalFormatting>
  <conditionalFormatting sqref="ACY2">
    <cfRule type="duplicateValues" dxfId="0" priority="2601"/>
  </conditionalFormatting>
  <conditionalFormatting sqref="ADE2">
    <cfRule type="duplicateValues" dxfId="0" priority="2600"/>
  </conditionalFormatting>
  <conditionalFormatting sqref="ADK2">
    <cfRule type="duplicateValues" dxfId="0" priority="2599"/>
  </conditionalFormatting>
  <conditionalFormatting sqref="ADQ2">
    <cfRule type="duplicateValues" dxfId="0" priority="2598"/>
  </conditionalFormatting>
  <conditionalFormatting sqref="ADW2">
    <cfRule type="duplicateValues" dxfId="0" priority="2597"/>
  </conditionalFormatting>
  <conditionalFormatting sqref="AEC2">
    <cfRule type="duplicateValues" dxfId="0" priority="2596"/>
  </conditionalFormatting>
  <conditionalFormatting sqref="AEI2">
    <cfRule type="duplicateValues" dxfId="0" priority="2595"/>
  </conditionalFormatting>
  <conditionalFormatting sqref="AEO2">
    <cfRule type="duplicateValues" dxfId="0" priority="2594"/>
  </conditionalFormatting>
  <conditionalFormatting sqref="AEU2">
    <cfRule type="duplicateValues" dxfId="0" priority="2593"/>
  </conditionalFormatting>
  <conditionalFormatting sqref="AFA2">
    <cfRule type="duplicateValues" dxfId="0" priority="2592"/>
  </conditionalFormatting>
  <conditionalFormatting sqref="AFG2">
    <cfRule type="duplicateValues" dxfId="0" priority="2591"/>
  </conditionalFormatting>
  <conditionalFormatting sqref="AFM2">
    <cfRule type="duplicateValues" dxfId="0" priority="2590"/>
  </conditionalFormatting>
  <conditionalFormatting sqref="AFS2">
    <cfRule type="duplicateValues" dxfId="0" priority="2589"/>
  </conditionalFormatting>
  <conditionalFormatting sqref="AFY2">
    <cfRule type="duplicateValues" dxfId="0" priority="2588"/>
  </conditionalFormatting>
  <conditionalFormatting sqref="AGE2">
    <cfRule type="duplicateValues" dxfId="0" priority="2587"/>
  </conditionalFormatting>
  <conditionalFormatting sqref="AGK2">
    <cfRule type="duplicateValues" dxfId="0" priority="2586"/>
  </conditionalFormatting>
  <conditionalFormatting sqref="AGQ2">
    <cfRule type="duplicateValues" dxfId="0" priority="2585"/>
  </conditionalFormatting>
  <conditionalFormatting sqref="AGW2">
    <cfRule type="duplicateValues" dxfId="0" priority="2584"/>
  </conditionalFormatting>
  <conditionalFormatting sqref="AHC2">
    <cfRule type="duplicateValues" dxfId="0" priority="2583"/>
  </conditionalFormatting>
  <conditionalFormatting sqref="AHI2">
    <cfRule type="duplicateValues" dxfId="0" priority="2582"/>
  </conditionalFormatting>
  <conditionalFormatting sqref="AHO2">
    <cfRule type="duplicateValues" dxfId="0" priority="2581"/>
  </conditionalFormatting>
  <conditionalFormatting sqref="AHU2">
    <cfRule type="duplicateValues" dxfId="0" priority="2580"/>
  </conditionalFormatting>
  <conditionalFormatting sqref="AIA2">
    <cfRule type="duplicateValues" dxfId="0" priority="2579"/>
  </conditionalFormatting>
  <conditionalFormatting sqref="AIG2">
    <cfRule type="duplicateValues" dxfId="0" priority="2578"/>
  </conditionalFormatting>
  <conditionalFormatting sqref="AIM2">
    <cfRule type="duplicateValues" dxfId="0" priority="2577"/>
  </conditionalFormatting>
  <conditionalFormatting sqref="AIS2">
    <cfRule type="duplicateValues" dxfId="0" priority="2576"/>
  </conditionalFormatting>
  <conditionalFormatting sqref="AIY2">
    <cfRule type="duplicateValues" dxfId="0" priority="2575"/>
  </conditionalFormatting>
  <conditionalFormatting sqref="AJE2">
    <cfRule type="duplicateValues" dxfId="0" priority="2574"/>
  </conditionalFormatting>
  <conditionalFormatting sqref="AJK2">
    <cfRule type="duplicateValues" dxfId="0" priority="2573"/>
  </conditionalFormatting>
  <conditionalFormatting sqref="AJQ2">
    <cfRule type="duplicateValues" dxfId="0" priority="2572"/>
  </conditionalFormatting>
  <conditionalFormatting sqref="AJW2">
    <cfRule type="duplicateValues" dxfId="0" priority="2571"/>
  </conditionalFormatting>
  <conditionalFormatting sqref="AKC2">
    <cfRule type="duplicateValues" dxfId="0" priority="2570"/>
  </conditionalFormatting>
  <conditionalFormatting sqref="AKI2">
    <cfRule type="duplicateValues" dxfId="0" priority="2569"/>
  </conditionalFormatting>
  <conditionalFormatting sqref="AKO2">
    <cfRule type="duplicateValues" dxfId="0" priority="2568"/>
  </conditionalFormatting>
  <conditionalFormatting sqref="AKU2">
    <cfRule type="duplicateValues" dxfId="0" priority="2567"/>
  </conditionalFormatting>
  <conditionalFormatting sqref="ALA2">
    <cfRule type="duplicateValues" dxfId="0" priority="2566"/>
  </conditionalFormatting>
  <conditionalFormatting sqref="ALG2">
    <cfRule type="duplicateValues" dxfId="0" priority="2565"/>
  </conditionalFormatting>
  <conditionalFormatting sqref="ALM2">
    <cfRule type="duplicateValues" dxfId="0" priority="2564"/>
  </conditionalFormatting>
  <conditionalFormatting sqref="ALS2">
    <cfRule type="duplicateValues" dxfId="0" priority="2563"/>
  </conditionalFormatting>
  <conditionalFormatting sqref="ALY2">
    <cfRule type="duplicateValues" dxfId="0" priority="2562"/>
  </conditionalFormatting>
  <conditionalFormatting sqref="AME2">
    <cfRule type="duplicateValues" dxfId="0" priority="2561"/>
  </conditionalFormatting>
  <conditionalFormatting sqref="AMK2">
    <cfRule type="duplicateValues" dxfId="0" priority="2560"/>
  </conditionalFormatting>
  <conditionalFormatting sqref="AMQ2">
    <cfRule type="duplicateValues" dxfId="0" priority="2559"/>
  </conditionalFormatting>
  <conditionalFormatting sqref="AMW2">
    <cfRule type="duplicateValues" dxfId="0" priority="2558"/>
  </conditionalFormatting>
  <conditionalFormatting sqref="ANC2">
    <cfRule type="duplicateValues" dxfId="0" priority="2557"/>
  </conditionalFormatting>
  <conditionalFormatting sqref="ANI2">
    <cfRule type="duplicateValues" dxfId="0" priority="2556"/>
  </conditionalFormatting>
  <conditionalFormatting sqref="ANO2">
    <cfRule type="duplicateValues" dxfId="0" priority="2555"/>
  </conditionalFormatting>
  <conditionalFormatting sqref="ANU2">
    <cfRule type="duplicateValues" dxfId="0" priority="2554"/>
  </conditionalFormatting>
  <conditionalFormatting sqref="AOA2">
    <cfRule type="duplicateValues" dxfId="0" priority="2553"/>
  </conditionalFormatting>
  <conditionalFormatting sqref="AOG2">
    <cfRule type="duplicateValues" dxfId="0" priority="2552"/>
  </conditionalFormatting>
  <conditionalFormatting sqref="AOM2">
    <cfRule type="duplicateValues" dxfId="0" priority="2551"/>
  </conditionalFormatting>
  <conditionalFormatting sqref="AOS2">
    <cfRule type="duplicateValues" dxfId="0" priority="2550"/>
  </conditionalFormatting>
  <conditionalFormatting sqref="AOY2">
    <cfRule type="duplicateValues" dxfId="0" priority="2549"/>
  </conditionalFormatting>
  <conditionalFormatting sqref="APE2">
    <cfRule type="duplicateValues" dxfId="0" priority="2548"/>
  </conditionalFormatting>
  <conditionalFormatting sqref="APK2">
    <cfRule type="duplicateValues" dxfId="0" priority="2547"/>
  </conditionalFormatting>
  <conditionalFormatting sqref="APQ2">
    <cfRule type="duplicateValues" dxfId="0" priority="2546"/>
  </conditionalFormatting>
  <conditionalFormatting sqref="APW2">
    <cfRule type="duplicateValues" dxfId="0" priority="2545"/>
  </conditionalFormatting>
  <conditionalFormatting sqref="AQC2">
    <cfRule type="duplicateValues" dxfId="0" priority="2544"/>
  </conditionalFormatting>
  <conditionalFormatting sqref="AQI2">
    <cfRule type="duplicateValues" dxfId="0" priority="2543"/>
  </conditionalFormatting>
  <conditionalFormatting sqref="AQO2">
    <cfRule type="duplicateValues" dxfId="0" priority="2542"/>
  </conditionalFormatting>
  <conditionalFormatting sqref="AQU2">
    <cfRule type="duplicateValues" dxfId="0" priority="2541"/>
  </conditionalFormatting>
  <conditionalFormatting sqref="ARA2">
    <cfRule type="duplicateValues" dxfId="0" priority="2540"/>
  </conditionalFormatting>
  <conditionalFormatting sqref="ARG2">
    <cfRule type="duplicateValues" dxfId="0" priority="2539"/>
  </conditionalFormatting>
  <conditionalFormatting sqref="ARM2">
    <cfRule type="duplicateValues" dxfId="0" priority="2538"/>
  </conditionalFormatting>
  <conditionalFormatting sqref="ARS2">
    <cfRule type="duplicateValues" dxfId="0" priority="2537"/>
  </conditionalFormatting>
  <conditionalFormatting sqref="ARY2">
    <cfRule type="duplicateValues" dxfId="0" priority="2536"/>
  </conditionalFormatting>
  <conditionalFormatting sqref="ASE2">
    <cfRule type="duplicateValues" dxfId="0" priority="2535"/>
  </conditionalFormatting>
  <conditionalFormatting sqref="ASK2">
    <cfRule type="duplicateValues" dxfId="0" priority="2534"/>
  </conditionalFormatting>
  <conditionalFormatting sqref="ASQ2">
    <cfRule type="duplicateValues" dxfId="0" priority="2533"/>
  </conditionalFormatting>
  <conditionalFormatting sqref="ASW2">
    <cfRule type="duplicateValues" dxfId="0" priority="2532"/>
  </conditionalFormatting>
  <conditionalFormatting sqref="ATC2">
    <cfRule type="duplicateValues" dxfId="0" priority="2531"/>
  </conditionalFormatting>
  <conditionalFormatting sqref="ATI2">
    <cfRule type="duplicateValues" dxfId="0" priority="2530"/>
  </conditionalFormatting>
  <conditionalFormatting sqref="ATO2">
    <cfRule type="duplicateValues" dxfId="0" priority="2529"/>
  </conditionalFormatting>
  <conditionalFormatting sqref="ATU2">
    <cfRule type="duplicateValues" dxfId="0" priority="2528"/>
  </conditionalFormatting>
  <conditionalFormatting sqref="AUA2">
    <cfRule type="duplicateValues" dxfId="0" priority="2527"/>
  </conditionalFormatting>
  <conditionalFormatting sqref="AUG2">
    <cfRule type="duplicateValues" dxfId="0" priority="2526"/>
  </conditionalFormatting>
  <conditionalFormatting sqref="AUM2">
    <cfRule type="duplicateValues" dxfId="0" priority="2525"/>
  </conditionalFormatting>
  <conditionalFormatting sqref="AUS2">
    <cfRule type="duplicateValues" dxfId="0" priority="2524"/>
  </conditionalFormatting>
  <conditionalFormatting sqref="AUY2">
    <cfRule type="duplicateValues" dxfId="0" priority="2523"/>
  </conditionalFormatting>
  <conditionalFormatting sqref="AVE2">
    <cfRule type="duplicateValues" dxfId="0" priority="2522"/>
  </conditionalFormatting>
  <conditionalFormatting sqref="AVK2">
    <cfRule type="duplicateValues" dxfId="0" priority="2521"/>
  </conditionalFormatting>
  <conditionalFormatting sqref="AVQ2">
    <cfRule type="duplicateValues" dxfId="0" priority="2520"/>
  </conditionalFormatting>
  <conditionalFormatting sqref="AVW2">
    <cfRule type="duplicateValues" dxfId="0" priority="2519"/>
  </conditionalFormatting>
  <conditionalFormatting sqref="AWC2">
    <cfRule type="duplicateValues" dxfId="0" priority="2518"/>
  </conditionalFormatting>
  <conditionalFormatting sqref="AWI2">
    <cfRule type="duplicateValues" dxfId="0" priority="2517"/>
  </conditionalFormatting>
  <conditionalFormatting sqref="AWO2">
    <cfRule type="duplicateValues" dxfId="0" priority="2516"/>
  </conditionalFormatting>
  <conditionalFormatting sqref="AWU2">
    <cfRule type="duplicateValues" dxfId="0" priority="2515"/>
  </conditionalFormatting>
  <conditionalFormatting sqref="AXA2">
    <cfRule type="duplicateValues" dxfId="0" priority="2514"/>
  </conditionalFormatting>
  <conditionalFormatting sqref="AXG2">
    <cfRule type="duplicateValues" dxfId="0" priority="2513"/>
  </conditionalFormatting>
  <conditionalFormatting sqref="AXM2">
    <cfRule type="duplicateValues" dxfId="0" priority="2512"/>
  </conditionalFormatting>
  <conditionalFormatting sqref="AXS2">
    <cfRule type="duplicateValues" dxfId="0" priority="2511"/>
  </conditionalFormatting>
  <conditionalFormatting sqref="AXY2">
    <cfRule type="duplicateValues" dxfId="0" priority="2510"/>
  </conditionalFormatting>
  <conditionalFormatting sqref="AYE2">
    <cfRule type="duplicateValues" dxfId="0" priority="2509"/>
  </conditionalFormatting>
  <conditionalFormatting sqref="AYK2">
    <cfRule type="duplicateValues" dxfId="0" priority="2508"/>
  </conditionalFormatting>
  <conditionalFormatting sqref="AYQ2">
    <cfRule type="duplicateValues" dxfId="0" priority="2507"/>
  </conditionalFormatting>
  <conditionalFormatting sqref="AYW2">
    <cfRule type="duplicateValues" dxfId="0" priority="2506"/>
  </conditionalFormatting>
  <conditionalFormatting sqref="AZC2">
    <cfRule type="duplicateValues" dxfId="0" priority="2505"/>
  </conditionalFormatting>
  <conditionalFormatting sqref="AZI2">
    <cfRule type="duplicateValues" dxfId="0" priority="2504"/>
  </conditionalFormatting>
  <conditionalFormatting sqref="AZO2">
    <cfRule type="duplicateValues" dxfId="0" priority="2503"/>
  </conditionalFormatting>
  <conditionalFormatting sqref="AZU2">
    <cfRule type="duplicateValues" dxfId="0" priority="2502"/>
  </conditionalFormatting>
  <conditionalFormatting sqref="BAA2">
    <cfRule type="duplicateValues" dxfId="0" priority="2501"/>
  </conditionalFormatting>
  <conditionalFormatting sqref="BAG2">
    <cfRule type="duplicateValues" dxfId="0" priority="2500"/>
  </conditionalFormatting>
  <conditionalFormatting sqref="BAM2">
    <cfRule type="duplicateValues" dxfId="0" priority="2499"/>
  </conditionalFormatting>
  <conditionalFormatting sqref="BAS2">
    <cfRule type="duplicateValues" dxfId="0" priority="2498"/>
  </conditionalFormatting>
  <conditionalFormatting sqref="BAY2">
    <cfRule type="duplicateValues" dxfId="0" priority="2497"/>
  </conditionalFormatting>
  <conditionalFormatting sqref="BBE2">
    <cfRule type="duplicateValues" dxfId="0" priority="2496"/>
  </conditionalFormatting>
  <conditionalFormatting sqref="BBK2">
    <cfRule type="duplicateValues" dxfId="0" priority="2495"/>
  </conditionalFormatting>
  <conditionalFormatting sqref="BBQ2">
    <cfRule type="duplicateValues" dxfId="0" priority="2494"/>
  </conditionalFormatting>
  <conditionalFormatting sqref="BBW2">
    <cfRule type="duplicateValues" dxfId="0" priority="2493"/>
  </conditionalFormatting>
  <conditionalFormatting sqref="BCC2">
    <cfRule type="duplicateValues" dxfId="0" priority="2492"/>
  </conditionalFormatting>
  <conditionalFormatting sqref="BCI2">
    <cfRule type="duplicateValues" dxfId="0" priority="2491"/>
  </conditionalFormatting>
  <conditionalFormatting sqref="BCO2">
    <cfRule type="duplicateValues" dxfId="0" priority="2490"/>
  </conditionalFormatting>
  <conditionalFormatting sqref="BCU2">
    <cfRule type="duplicateValues" dxfId="0" priority="2489"/>
  </conditionalFormatting>
  <conditionalFormatting sqref="BDA2">
    <cfRule type="duplicateValues" dxfId="0" priority="2488"/>
  </conditionalFormatting>
  <conditionalFormatting sqref="BDG2">
    <cfRule type="duplicateValues" dxfId="0" priority="2487"/>
  </conditionalFormatting>
  <conditionalFormatting sqref="BDM2">
    <cfRule type="duplicateValues" dxfId="0" priority="2486"/>
  </conditionalFormatting>
  <conditionalFormatting sqref="BDS2">
    <cfRule type="duplicateValues" dxfId="0" priority="2485"/>
  </conditionalFormatting>
  <conditionalFormatting sqref="BDY2">
    <cfRule type="duplicateValues" dxfId="0" priority="2484"/>
  </conditionalFormatting>
  <conditionalFormatting sqref="BEE2">
    <cfRule type="duplicateValues" dxfId="0" priority="2483"/>
  </conditionalFormatting>
  <conditionalFormatting sqref="BEK2">
    <cfRule type="duplicateValues" dxfId="0" priority="2482"/>
  </conditionalFormatting>
  <conditionalFormatting sqref="BEQ2">
    <cfRule type="duplicateValues" dxfId="0" priority="2481"/>
  </conditionalFormatting>
  <conditionalFormatting sqref="BEW2">
    <cfRule type="duplicateValues" dxfId="0" priority="2480"/>
  </conditionalFormatting>
  <conditionalFormatting sqref="BFC2">
    <cfRule type="duplicateValues" dxfId="0" priority="2479"/>
  </conditionalFormatting>
  <conditionalFormatting sqref="BFI2">
    <cfRule type="duplicateValues" dxfId="0" priority="2478"/>
  </conditionalFormatting>
  <conditionalFormatting sqref="BFO2">
    <cfRule type="duplicateValues" dxfId="0" priority="2477"/>
  </conditionalFormatting>
  <conditionalFormatting sqref="BFU2">
    <cfRule type="duplicateValues" dxfId="0" priority="2476"/>
  </conditionalFormatting>
  <conditionalFormatting sqref="BGA2">
    <cfRule type="duplicateValues" dxfId="0" priority="2475"/>
  </conditionalFormatting>
  <conditionalFormatting sqref="BGG2">
    <cfRule type="duplicateValues" dxfId="0" priority="2474"/>
  </conditionalFormatting>
  <conditionalFormatting sqref="BGM2">
    <cfRule type="duplicateValues" dxfId="0" priority="2473"/>
  </conditionalFormatting>
  <conditionalFormatting sqref="BGS2">
    <cfRule type="duplicateValues" dxfId="0" priority="2472"/>
  </conditionalFormatting>
  <conditionalFormatting sqref="BGY2">
    <cfRule type="duplicateValues" dxfId="0" priority="2471"/>
  </conditionalFormatting>
  <conditionalFormatting sqref="BHE2">
    <cfRule type="duplicateValues" dxfId="0" priority="2470"/>
  </conditionalFormatting>
  <conditionalFormatting sqref="BHK2">
    <cfRule type="duplicateValues" dxfId="0" priority="2469"/>
  </conditionalFormatting>
  <conditionalFormatting sqref="BHQ2">
    <cfRule type="duplicateValues" dxfId="0" priority="2468"/>
  </conditionalFormatting>
  <conditionalFormatting sqref="BHW2">
    <cfRule type="duplicateValues" dxfId="0" priority="2467"/>
  </conditionalFormatting>
  <conditionalFormatting sqref="BIC2">
    <cfRule type="duplicateValues" dxfId="0" priority="2466"/>
  </conditionalFormatting>
  <conditionalFormatting sqref="BII2">
    <cfRule type="duplicateValues" dxfId="0" priority="2465"/>
  </conditionalFormatting>
  <conditionalFormatting sqref="BIO2">
    <cfRule type="duplicateValues" dxfId="0" priority="2464"/>
  </conditionalFormatting>
  <conditionalFormatting sqref="BIU2">
    <cfRule type="duplicateValues" dxfId="0" priority="2463"/>
  </conditionalFormatting>
  <conditionalFormatting sqref="BJA2">
    <cfRule type="duplicateValues" dxfId="0" priority="2462"/>
  </conditionalFormatting>
  <conditionalFormatting sqref="BJG2">
    <cfRule type="duplicateValues" dxfId="0" priority="2461"/>
  </conditionalFormatting>
  <conditionalFormatting sqref="BJM2">
    <cfRule type="duplicateValues" dxfId="0" priority="2460"/>
  </conditionalFormatting>
  <conditionalFormatting sqref="BJS2">
    <cfRule type="duplicateValues" dxfId="0" priority="2459"/>
  </conditionalFormatting>
  <conditionalFormatting sqref="BJY2">
    <cfRule type="duplicateValues" dxfId="0" priority="2458"/>
  </conditionalFormatting>
  <conditionalFormatting sqref="BKE2">
    <cfRule type="duplicateValues" dxfId="0" priority="2457"/>
  </conditionalFormatting>
  <conditionalFormatting sqref="BKK2">
    <cfRule type="duplicateValues" dxfId="0" priority="2456"/>
  </conditionalFormatting>
  <conditionalFormatting sqref="BKQ2">
    <cfRule type="duplicateValues" dxfId="0" priority="2455"/>
  </conditionalFormatting>
  <conditionalFormatting sqref="BKW2">
    <cfRule type="duplicateValues" dxfId="0" priority="2454"/>
  </conditionalFormatting>
  <conditionalFormatting sqref="BLC2">
    <cfRule type="duplicateValues" dxfId="0" priority="2453"/>
  </conditionalFormatting>
  <conditionalFormatting sqref="BLI2">
    <cfRule type="duplicateValues" dxfId="0" priority="2452"/>
  </conditionalFormatting>
  <conditionalFormatting sqref="BLO2">
    <cfRule type="duplicateValues" dxfId="0" priority="2451"/>
  </conditionalFormatting>
  <conditionalFormatting sqref="BLU2">
    <cfRule type="duplicateValues" dxfId="0" priority="2450"/>
  </conditionalFormatting>
  <conditionalFormatting sqref="BMA2">
    <cfRule type="duplicateValues" dxfId="0" priority="2449"/>
  </conditionalFormatting>
  <conditionalFormatting sqref="BMG2">
    <cfRule type="duplicateValues" dxfId="0" priority="2448"/>
  </conditionalFormatting>
  <conditionalFormatting sqref="BMM2">
    <cfRule type="duplicateValues" dxfId="0" priority="2447"/>
  </conditionalFormatting>
  <conditionalFormatting sqref="BMS2">
    <cfRule type="duplicateValues" dxfId="0" priority="2446"/>
  </conditionalFormatting>
  <conditionalFormatting sqref="BMY2">
    <cfRule type="duplicateValues" dxfId="0" priority="2445"/>
  </conditionalFormatting>
  <conditionalFormatting sqref="BNE2">
    <cfRule type="duplicateValues" dxfId="0" priority="2444"/>
  </conditionalFormatting>
  <conditionalFormatting sqref="BNK2">
    <cfRule type="duplicateValues" dxfId="0" priority="2443"/>
  </conditionalFormatting>
  <conditionalFormatting sqref="BNQ2">
    <cfRule type="duplicateValues" dxfId="0" priority="2442"/>
  </conditionalFormatting>
  <conditionalFormatting sqref="BNW2">
    <cfRule type="duplicateValues" dxfId="0" priority="2441"/>
  </conditionalFormatting>
  <conditionalFormatting sqref="BOC2">
    <cfRule type="duplicateValues" dxfId="0" priority="2440"/>
  </conditionalFormatting>
  <conditionalFormatting sqref="BOI2">
    <cfRule type="duplicateValues" dxfId="0" priority="2439"/>
  </conditionalFormatting>
  <conditionalFormatting sqref="BOO2">
    <cfRule type="duplicateValues" dxfId="0" priority="2438"/>
  </conditionalFormatting>
  <conditionalFormatting sqref="BOU2">
    <cfRule type="duplicateValues" dxfId="0" priority="2437"/>
  </conditionalFormatting>
  <conditionalFormatting sqref="BPA2">
    <cfRule type="duplicateValues" dxfId="0" priority="2436"/>
  </conditionalFormatting>
  <conditionalFormatting sqref="BPG2">
    <cfRule type="duplicateValues" dxfId="0" priority="2435"/>
  </conditionalFormatting>
  <conditionalFormatting sqref="BPM2">
    <cfRule type="duplicateValues" dxfId="0" priority="2434"/>
  </conditionalFormatting>
  <conditionalFormatting sqref="BPS2">
    <cfRule type="duplicateValues" dxfId="0" priority="2433"/>
  </conditionalFormatting>
  <conditionalFormatting sqref="BPY2">
    <cfRule type="duplicateValues" dxfId="0" priority="2432"/>
  </conditionalFormatting>
  <conditionalFormatting sqref="BQE2">
    <cfRule type="duplicateValues" dxfId="0" priority="2431"/>
  </conditionalFormatting>
  <conditionalFormatting sqref="BQK2">
    <cfRule type="duplicateValues" dxfId="0" priority="2430"/>
  </conditionalFormatting>
  <conditionalFormatting sqref="BQQ2">
    <cfRule type="duplicateValues" dxfId="0" priority="2429"/>
  </conditionalFormatting>
  <conditionalFormatting sqref="BQW2">
    <cfRule type="duplicateValues" dxfId="0" priority="2428"/>
  </conditionalFormatting>
  <conditionalFormatting sqref="BRC2">
    <cfRule type="duplicateValues" dxfId="0" priority="2427"/>
  </conditionalFormatting>
  <conditionalFormatting sqref="BRI2">
    <cfRule type="duplicateValues" dxfId="0" priority="2426"/>
  </conditionalFormatting>
  <conditionalFormatting sqref="BRO2">
    <cfRule type="duplicateValues" dxfId="0" priority="2425"/>
  </conditionalFormatting>
  <conditionalFormatting sqref="BRU2">
    <cfRule type="duplicateValues" dxfId="0" priority="2424"/>
  </conditionalFormatting>
  <conditionalFormatting sqref="BSA2">
    <cfRule type="duplicateValues" dxfId="0" priority="2423"/>
  </conditionalFormatting>
  <conditionalFormatting sqref="BSG2">
    <cfRule type="duplicateValues" dxfId="0" priority="2422"/>
  </conditionalFormatting>
  <conditionalFormatting sqref="BSM2">
    <cfRule type="duplicateValues" dxfId="0" priority="2421"/>
  </conditionalFormatting>
  <conditionalFormatting sqref="BSS2">
    <cfRule type="duplicateValues" dxfId="0" priority="2420"/>
  </conditionalFormatting>
  <conditionalFormatting sqref="BSY2">
    <cfRule type="duplicateValues" dxfId="0" priority="2419"/>
  </conditionalFormatting>
  <conditionalFormatting sqref="BTE2">
    <cfRule type="duplicateValues" dxfId="0" priority="2418"/>
  </conditionalFormatting>
  <conditionalFormatting sqref="BTK2">
    <cfRule type="duplicateValues" dxfId="0" priority="2417"/>
  </conditionalFormatting>
  <conditionalFormatting sqref="BTQ2">
    <cfRule type="duplicateValues" dxfId="0" priority="2416"/>
  </conditionalFormatting>
  <conditionalFormatting sqref="BTW2">
    <cfRule type="duplicateValues" dxfId="0" priority="2415"/>
  </conditionalFormatting>
  <conditionalFormatting sqref="BUC2">
    <cfRule type="duplicateValues" dxfId="0" priority="2414"/>
  </conditionalFormatting>
  <conditionalFormatting sqref="BUI2">
    <cfRule type="duplicateValues" dxfId="0" priority="2413"/>
  </conditionalFormatting>
  <conditionalFormatting sqref="BUO2">
    <cfRule type="duplicateValues" dxfId="0" priority="2412"/>
  </conditionalFormatting>
  <conditionalFormatting sqref="BUU2">
    <cfRule type="duplicateValues" dxfId="0" priority="2411"/>
  </conditionalFormatting>
  <conditionalFormatting sqref="BVA2">
    <cfRule type="duplicateValues" dxfId="0" priority="2410"/>
  </conditionalFormatting>
  <conditionalFormatting sqref="BVG2">
    <cfRule type="duplicateValues" dxfId="0" priority="2409"/>
  </conditionalFormatting>
  <conditionalFormatting sqref="BVM2">
    <cfRule type="duplicateValues" dxfId="0" priority="2408"/>
  </conditionalFormatting>
  <conditionalFormatting sqref="BVS2">
    <cfRule type="duplicateValues" dxfId="0" priority="2407"/>
  </conditionalFormatting>
  <conditionalFormatting sqref="BVY2">
    <cfRule type="duplicateValues" dxfId="0" priority="2406"/>
  </conditionalFormatting>
  <conditionalFormatting sqref="BWE2">
    <cfRule type="duplicateValues" dxfId="0" priority="2405"/>
  </conditionalFormatting>
  <conditionalFormatting sqref="BWK2">
    <cfRule type="duplicateValues" dxfId="0" priority="2404"/>
  </conditionalFormatting>
  <conditionalFormatting sqref="BWQ2">
    <cfRule type="duplicateValues" dxfId="0" priority="2403"/>
  </conditionalFormatting>
  <conditionalFormatting sqref="BWW2">
    <cfRule type="duplicateValues" dxfId="0" priority="2402"/>
  </conditionalFormatting>
  <conditionalFormatting sqref="BXC2">
    <cfRule type="duplicateValues" dxfId="0" priority="2401"/>
  </conditionalFormatting>
  <conditionalFormatting sqref="BXI2">
    <cfRule type="duplicateValues" dxfId="0" priority="2400"/>
  </conditionalFormatting>
  <conditionalFormatting sqref="BXO2">
    <cfRule type="duplicateValues" dxfId="0" priority="2399"/>
  </conditionalFormatting>
  <conditionalFormatting sqref="BXU2">
    <cfRule type="duplicateValues" dxfId="0" priority="2398"/>
  </conditionalFormatting>
  <conditionalFormatting sqref="BYA2">
    <cfRule type="duplicateValues" dxfId="0" priority="2397"/>
  </conditionalFormatting>
  <conditionalFormatting sqref="BYG2">
    <cfRule type="duplicateValues" dxfId="0" priority="2396"/>
  </conditionalFormatting>
  <conditionalFormatting sqref="BYM2">
    <cfRule type="duplicateValues" dxfId="0" priority="2395"/>
  </conditionalFormatting>
  <conditionalFormatting sqref="BYS2">
    <cfRule type="duplicateValues" dxfId="0" priority="2394"/>
  </conditionalFormatting>
  <conditionalFormatting sqref="BYY2">
    <cfRule type="duplicateValues" dxfId="0" priority="2393"/>
  </conditionalFormatting>
  <conditionalFormatting sqref="BZE2">
    <cfRule type="duplicateValues" dxfId="0" priority="2392"/>
  </conditionalFormatting>
  <conditionalFormatting sqref="BZK2">
    <cfRule type="duplicateValues" dxfId="0" priority="2391"/>
  </conditionalFormatting>
  <conditionalFormatting sqref="BZQ2">
    <cfRule type="duplicateValues" dxfId="0" priority="2390"/>
  </conditionalFormatting>
  <conditionalFormatting sqref="BZW2">
    <cfRule type="duplicateValues" dxfId="0" priority="2389"/>
  </conditionalFormatting>
  <conditionalFormatting sqref="CAC2">
    <cfRule type="duplicateValues" dxfId="0" priority="2388"/>
  </conditionalFormatting>
  <conditionalFormatting sqref="CAI2">
    <cfRule type="duplicateValues" dxfId="0" priority="2387"/>
  </conditionalFormatting>
  <conditionalFormatting sqref="CAO2">
    <cfRule type="duplicateValues" dxfId="0" priority="2386"/>
  </conditionalFormatting>
  <conditionalFormatting sqref="CAU2">
    <cfRule type="duplicateValues" dxfId="0" priority="2385"/>
  </conditionalFormatting>
  <conditionalFormatting sqref="CBA2">
    <cfRule type="duplicateValues" dxfId="0" priority="2384"/>
  </conditionalFormatting>
  <conditionalFormatting sqref="CBG2">
    <cfRule type="duplicateValues" dxfId="0" priority="2383"/>
  </conditionalFormatting>
  <conditionalFormatting sqref="CBM2">
    <cfRule type="duplicateValues" dxfId="0" priority="2382"/>
  </conditionalFormatting>
  <conditionalFormatting sqref="CBS2">
    <cfRule type="duplicateValues" dxfId="0" priority="2381"/>
  </conditionalFormatting>
  <conditionalFormatting sqref="CBY2">
    <cfRule type="duplicateValues" dxfId="0" priority="2380"/>
  </conditionalFormatting>
  <conditionalFormatting sqref="CCE2">
    <cfRule type="duplicateValues" dxfId="0" priority="2379"/>
  </conditionalFormatting>
  <conditionalFormatting sqref="CCK2">
    <cfRule type="duplicateValues" dxfId="0" priority="2378"/>
  </conditionalFormatting>
  <conditionalFormatting sqref="CCQ2">
    <cfRule type="duplicateValues" dxfId="0" priority="2377"/>
  </conditionalFormatting>
  <conditionalFormatting sqref="CCW2">
    <cfRule type="duplicateValues" dxfId="0" priority="2376"/>
  </conditionalFormatting>
  <conditionalFormatting sqref="CDC2">
    <cfRule type="duplicateValues" dxfId="0" priority="2375"/>
  </conditionalFormatting>
  <conditionalFormatting sqref="CDI2">
    <cfRule type="duplicateValues" dxfId="0" priority="2374"/>
  </conditionalFormatting>
  <conditionalFormatting sqref="CDO2">
    <cfRule type="duplicateValues" dxfId="0" priority="2373"/>
  </conditionalFormatting>
  <conditionalFormatting sqref="CDU2">
    <cfRule type="duplicateValues" dxfId="0" priority="2372"/>
  </conditionalFormatting>
  <conditionalFormatting sqref="CEA2">
    <cfRule type="duplicateValues" dxfId="0" priority="2371"/>
  </conditionalFormatting>
  <conditionalFormatting sqref="CEG2">
    <cfRule type="duplicateValues" dxfId="0" priority="2370"/>
  </conditionalFormatting>
  <conditionalFormatting sqref="CEM2">
    <cfRule type="duplicateValues" dxfId="0" priority="2369"/>
  </conditionalFormatting>
  <conditionalFormatting sqref="CES2">
    <cfRule type="duplicateValues" dxfId="0" priority="2368"/>
  </conditionalFormatting>
  <conditionalFormatting sqref="CEY2">
    <cfRule type="duplicateValues" dxfId="0" priority="2367"/>
  </conditionalFormatting>
  <conditionalFormatting sqref="CFE2">
    <cfRule type="duplicateValues" dxfId="0" priority="2366"/>
  </conditionalFormatting>
  <conditionalFormatting sqref="CFK2">
    <cfRule type="duplicateValues" dxfId="0" priority="2365"/>
  </conditionalFormatting>
  <conditionalFormatting sqref="CFQ2">
    <cfRule type="duplicateValues" dxfId="0" priority="2364"/>
  </conditionalFormatting>
  <conditionalFormatting sqref="CFW2">
    <cfRule type="duplicateValues" dxfId="0" priority="2363"/>
  </conditionalFormatting>
  <conditionalFormatting sqref="CGC2">
    <cfRule type="duplicateValues" dxfId="0" priority="2362"/>
  </conditionalFormatting>
  <conditionalFormatting sqref="CGI2">
    <cfRule type="duplicateValues" dxfId="0" priority="2361"/>
  </conditionalFormatting>
  <conditionalFormatting sqref="CGO2">
    <cfRule type="duplicateValues" dxfId="0" priority="2360"/>
  </conditionalFormatting>
  <conditionalFormatting sqref="CGU2">
    <cfRule type="duplicateValues" dxfId="0" priority="2359"/>
  </conditionalFormatting>
  <conditionalFormatting sqref="CHA2">
    <cfRule type="duplicateValues" dxfId="0" priority="2358"/>
  </conditionalFormatting>
  <conditionalFormatting sqref="CHG2">
    <cfRule type="duplicateValues" dxfId="0" priority="2357"/>
  </conditionalFormatting>
  <conditionalFormatting sqref="CHM2">
    <cfRule type="duplicateValues" dxfId="0" priority="2356"/>
  </conditionalFormatting>
  <conditionalFormatting sqref="CHS2">
    <cfRule type="duplicateValues" dxfId="0" priority="2355"/>
  </conditionalFormatting>
  <conditionalFormatting sqref="CHY2">
    <cfRule type="duplicateValues" dxfId="0" priority="2354"/>
  </conditionalFormatting>
  <conditionalFormatting sqref="CIE2">
    <cfRule type="duplicateValues" dxfId="0" priority="2353"/>
  </conditionalFormatting>
  <conditionalFormatting sqref="CIK2">
    <cfRule type="duplicateValues" dxfId="0" priority="2352"/>
  </conditionalFormatting>
  <conditionalFormatting sqref="CIQ2">
    <cfRule type="duplicateValues" dxfId="0" priority="2351"/>
  </conditionalFormatting>
  <conditionalFormatting sqref="CIW2">
    <cfRule type="duplicateValues" dxfId="0" priority="2350"/>
  </conditionalFormatting>
  <conditionalFormatting sqref="CJC2">
    <cfRule type="duplicateValues" dxfId="0" priority="2349"/>
  </conditionalFormatting>
  <conditionalFormatting sqref="CJI2">
    <cfRule type="duplicateValues" dxfId="0" priority="2348"/>
  </conditionalFormatting>
  <conditionalFormatting sqref="CJO2">
    <cfRule type="duplicateValues" dxfId="0" priority="2347"/>
  </conditionalFormatting>
  <conditionalFormatting sqref="CJU2">
    <cfRule type="duplicateValues" dxfId="0" priority="2346"/>
  </conditionalFormatting>
  <conditionalFormatting sqref="CKA2">
    <cfRule type="duplicateValues" dxfId="0" priority="2345"/>
  </conditionalFormatting>
  <conditionalFormatting sqref="CKG2">
    <cfRule type="duplicateValues" dxfId="0" priority="2344"/>
  </conditionalFormatting>
  <conditionalFormatting sqref="CKM2">
    <cfRule type="duplicateValues" dxfId="0" priority="2343"/>
  </conditionalFormatting>
  <conditionalFormatting sqref="CKS2">
    <cfRule type="duplicateValues" dxfId="0" priority="2342"/>
  </conditionalFormatting>
  <conditionalFormatting sqref="CKY2">
    <cfRule type="duplicateValues" dxfId="0" priority="2341"/>
  </conditionalFormatting>
  <conditionalFormatting sqref="CLE2">
    <cfRule type="duplicateValues" dxfId="0" priority="2340"/>
  </conditionalFormatting>
  <conditionalFormatting sqref="CLK2">
    <cfRule type="duplicateValues" dxfId="0" priority="2339"/>
  </conditionalFormatting>
  <conditionalFormatting sqref="CLQ2">
    <cfRule type="duplicateValues" dxfId="0" priority="2338"/>
  </conditionalFormatting>
  <conditionalFormatting sqref="CLW2">
    <cfRule type="duplicateValues" dxfId="0" priority="2337"/>
  </conditionalFormatting>
  <conditionalFormatting sqref="CMC2">
    <cfRule type="duplicateValues" dxfId="0" priority="2336"/>
  </conditionalFormatting>
  <conditionalFormatting sqref="CMI2">
    <cfRule type="duplicateValues" dxfId="0" priority="2335"/>
  </conditionalFormatting>
  <conditionalFormatting sqref="CMO2">
    <cfRule type="duplicateValues" dxfId="0" priority="2334"/>
  </conditionalFormatting>
  <conditionalFormatting sqref="CMU2">
    <cfRule type="duplicateValues" dxfId="0" priority="2333"/>
  </conditionalFormatting>
  <conditionalFormatting sqref="CNA2">
    <cfRule type="duplicateValues" dxfId="0" priority="2332"/>
  </conditionalFormatting>
  <conditionalFormatting sqref="CNG2">
    <cfRule type="duplicateValues" dxfId="0" priority="2331"/>
  </conditionalFormatting>
  <conditionalFormatting sqref="CNM2">
    <cfRule type="duplicateValues" dxfId="0" priority="2330"/>
  </conditionalFormatting>
  <conditionalFormatting sqref="CNS2">
    <cfRule type="duplicateValues" dxfId="0" priority="2329"/>
  </conditionalFormatting>
  <conditionalFormatting sqref="CNY2">
    <cfRule type="duplicateValues" dxfId="0" priority="2328"/>
  </conditionalFormatting>
  <conditionalFormatting sqref="COE2">
    <cfRule type="duplicateValues" dxfId="0" priority="2327"/>
  </conditionalFormatting>
  <conditionalFormatting sqref="COK2">
    <cfRule type="duplicateValues" dxfId="0" priority="2326"/>
  </conditionalFormatting>
  <conditionalFormatting sqref="COQ2">
    <cfRule type="duplicateValues" dxfId="0" priority="2325"/>
  </conditionalFormatting>
  <conditionalFormatting sqref="COW2">
    <cfRule type="duplicateValues" dxfId="0" priority="2324"/>
  </conditionalFormatting>
  <conditionalFormatting sqref="CPC2">
    <cfRule type="duplicateValues" dxfId="0" priority="2323"/>
  </conditionalFormatting>
  <conditionalFormatting sqref="CPI2">
    <cfRule type="duplicateValues" dxfId="0" priority="2322"/>
  </conditionalFormatting>
  <conditionalFormatting sqref="CPO2">
    <cfRule type="duplicateValues" dxfId="0" priority="2321"/>
  </conditionalFormatting>
  <conditionalFormatting sqref="CPU2">
    <cfRule type="duplicateValues" dxfId="0" priority="2320"/>
  </conditionalFormatting>
  <conditionalFormatting sqref="CQA2">
    <cfRule type="duplicateValues" dxfId="0" priority="2319"/>
  </conditionalFormatting>
  <conditionalFormatting sqref="CQG2">
    <cfRule type="duplicateValues" dxfId="0" priority="2318"/>
  </conditionalFormatting>
  <conditionalFormatting sqref="CQM2">
    <cfRule type="duplicateValues" dxfId="0" priority="2317"/>
  </conditionalFormatting>
  <conditionalFormatting sqref="CQS2">
    <cfRule type="duplicateValues" dxfId="0" priority="2316"/>
  </conditionalFormatting>
  <conditionalFormatting sqref="CQY2">
    <cfRule type="duplicateValues" dxfId="0" priority="2315"/>
  </conditionalFormatting>
  <conditionalFormatting sqref="CRE2">
    <cfRule type="duplicateValues" dxfId="0" priority="2314"/>
  </conditionalFormatting>
  <conditionalFormatting sqref="CRK2">
    <cfRule type="duplicateValues" dxfId="0" priority="2313"/>
  </conditionalFormatting>
  <conditionalFormatting sqref="CRQ2">
    <cfRule type="duplicateValues" dxfId="0" priority="2312"/>
  </conditionalFormatting>
  <conditionalFormatting sqref="CRW2">
    <cfRule type="duplicateValues" dxfId="0" priority="2311"/>
  </conditionalFormatting>
  <conditionalFormatting sqref="CSC2">
    <cfRule type="duplicateValues" dxfId="0" priority="2310"/>
  </conditionalFormatting>
  <conditionalFormatting sqref="CSI2">
    <cfRule type="duplicateValues" dxfId="0" priority="2309"/>
  </conditionalFormatting>
  <conditionalFormatting sqref="CSO2">
    <cfRule type="duplicateValues" dxfId="0" priority="2308"/>
  </conditionalFormatting>
  <conditionalFormatting sqref="CSU2">
    <cfRule type="duplicateValues" dxfId="0" priority="2307"/>
  </conditionalFormatting>
  <conditionalFormatting sqref="CTA2">
    <cfRule type="duplicateValues" dxfId="0" priority="2306"/>
  </conditionalFormatting>
  <conditionalFormatting sqref="CTG2">
    <cfRule type="duplicateValues" dxfId="0" priority="2305"/>
  </conditionalFormatting>
  <conditionalFormatting sqref="CTM2">
    <cfRule type="duplicateValues" dxfId="0" priority="2304"/>
  </conditionalFormatting>
  <conditionalFormatting sqref="CTS2">
    <cfRule type="duplicateValues" dxfId="0" priority="2303"/>
  </conditionalFormatting>
  <conditionalFormatting sqref="CTY2">
    <cfRule type="duplicateValues" dxfId="0" priority="2302"/>
  </conditionalFormatting>
  <conditionalFormatting sqref="CUE2">
    <cfRule type="duplicateValues" dxfId="0" priority="2301"/>
  </conditionalFormatting>
  <conditionalFormatting sqref="CUK2">
    <cfRule type="duplicateValues" dxfId="0" priority="2300"/>
  </conditionalFormatting>
  <conditionalFormatting sqref="CUQ2">
    <cfRule type="duplicateValues" dxfId="0" priority="2299"/>
  </conditionalFormatting>
  <conditionalFormatting sqref="CUW2">
    <cfRule type="duplicateValues" dxfId="0" priority="2298"/>
  </conditionalFormatting>
  <conditionalFormatting sqref="CVC2">
    <cfRule type="duplicateValues" dxfId="0" priority="2297"/>
  </conditionalFormatting>
  <conditionalFormatting sqref="CVI2">
    <cfRule type="duplicateValues" dxfId="0" priority="2296"/>
  </conditionalFormatting>
  <conditionalFormatting sqref="CVO2">
    <cfRule type="duplicateValues" dxfId="0" priority="2295"/>
  </conditionalFormatting>
  <conditionalFormatting sqref="CVU2">
    <cfRule type="duplicateValues" dxfId="0" priority="2294"/>
  </conditionalFormatting>
  <conditionalFormatting sqref="CWA2">
    <cfRule type="duplicateValues" dxfId="0" priority="2293"/>
  </conditionalFormatting>
  <conditionalFormatting sqref="CWG2">
    <cfRule type="duplicateValues" dxfId="0" priority="2292"/>
  </conditionalFormatting>
  <conditionalFormatting sqref="CWM2">
    <cfRule type="duplicateValues" dxfId="0" priority="2291"/>
  </conditionalFormatting>
  <conditionalFormatting sqref="CWS2">
    <cfRule type="duplicateValues" dxfId="0" priority="2290"/>
  </conditionalFormatting>
  <conditionalFormatting sqref="CWY2">
    <cfRule type="duplicateValues" dxfId="0" priority="2289"/>
  </conditionalFormatting>
  <conditionalFormatting sqref="CXE2">
    <cfRule type="duplicateValues" dxfId="0" priority="2288"/>
  </conditionalFormatting>
  <conditionalFormatting sqref="CXK2">
    <cfRule type="duplicateValues" dxfId="0" priority="2287"/>
  </conditionalFormatting>
  <conditionalFormatting sqref="CXQ2">
    <cfRule type="duplicateValues" dxfId="0" priority="2286"/>
  </conditionalFormatting>
  <conditionalFormatting sqref="CXW2">
    <cfRule type="duplicateValues" dxfId="0" priority="2285"/>
  </conditionalFormatting>
  <conditionalFormatting sqref="CYC2">
    <cfRule type="duplicateValues" dxfId="0" priority="2284"/>
  </conditionalFormatting>
  <conditionalFormatting sqref="CYI2">
    <cfRule type="duplicateValues" dxfId="0" priority="2283"/>
  </conditionalFormatting>
  <conditionalFormatting sqref="CYO2">
    <cfRule type="duplicateValues" dxfId="0" priority="2282"/>
  </conditionalFormatting>
  <conditionalFormatting sqref="CYU2">
    <cfRule type="duplicateValues" dxfId="0" priority="2281"/>
  </conditionalFormatting>
  <conditionalFormatting sqref="CZA2">
    <cfRule type="duplicateValues" dxfId="0" priority="2280"/>
  </conditionalFormatting>
  <conditionalFormatting sqref="CZG2">
    <cfRule type="duplicateValues" dxfId="0" priority="2279"/>
  </conditionalFormatting>
  <conditionalFormatting sqref="CZM2">
    <cfRule type="duplicateValues" dxfId="0" priority="2278"/>
  </conditionalFormatting>
  <conditionalFormatting sqref="CZS2">
    <cfRule type="duplicateValues" dxfId="0" priority="2277"/>
  </conditionalFormatting>
  <conditionalFormatting sqref="CZY2">
    <cfRule type="duplicateValues" dxfId="0" priority="2276"/>
  </conditionalFormatting>
  <conditionalFormatting sqref="DAE2">
    <cfRule type="duplicateValues" dxfId="0" priority="2275"/>
  </conditionalFormatting>
  <conditionalFormatting sqref="DAK2">
    <cfRule type="duplicateValues" dxfId="0" priority="2274"/>
  </conditionalFormatting>
  <conditionalFormatting sqref="DAQ2">
    <cfRule type="duplicateValues" dxfId="0" priority="2273"/>
  </conditionalFormatting>
  <conditionalFormatting sqref="DAW2">
    <cfRule type="duplicateValues" dxfId="0" priority="2272"/>
  </conditionalFormatting>
  <conditionalFormatting sqref="DBC2">
    <cfRule type="duplicateValues" dxfId="0" priority="2271"/>
  </conditionalFormatting>
  <conditionalFormatting sqref="DBI2">
    <cfRule type="duplicateValues" dxfId="0" priority="2270"/>
  </conditionalFormatting>
  <conditionalFormatting sqref="DBO2">
    <cfRule type="duplicateValues" dxfId="0" priority="2269"/>
  </conditionalFormatting>
  <conditionalFormatting sqref="DBU2">
    <cfRule type="duplicateValues" dxfId="0" priority="2268"/>
  </conditionalFormatting>
  <conditionalFormatting sqref="DCA2">
    <cfRule type="duplicateValues" dxfId="0" priority="2267"/>
  </conditionalFormatting>
  <conditionalFormatting sqref="DCG2">
    <cfRule type="duplicateValues" dxfId="0" priority="2266"/>
  </conditionalFormatting>
  <conditionalFormatting sqref="DCM2">
    <cfRule type="duplicateValues" dxfId="0" priority="2265"/>
  </conditionalFormatting>
  <conditionalFormatting sqref="DCS2">
    <cfRule type="duplicateValues" dxfId="0" priority="2264"/>
  </conditionalFormatting>
  <conditionalFormatting sqref="DCY2">
    <cfRule type="duplicateValues" dxfId="0" priority="2263"/>
  </conditionalFormatting>
  <conditionalFormatting sqref="DDE2">
    <cfRule type="duplicateValues" dxfId="0" priority="2262"/>
  </conditionalFormatting>
  <conditionalFormatting sqref="DDK2">
    <cfRule type="duplicateValues" dxfId="0" priority="2261"/>
  </conditionalFormatting>
  <conditionalFormatting sqref="DDQ2">
    <cfRule type="duplicateValues" dxfId="0" priority="2260"/>
  </conditionalFormatting>
  <conditionalFormatting sqref="DDW2">
    <cfRule type="duplicateValues" dxfId="0" priority="2259"/>
  </conditionalFormatting>
  <conditionalFormatting sqref="DEC2">
    <cfRule type="duplicateValues" dxfId="0" priority="2258"/>
  </conditionalFormatting>
  <conditionalFormatting sqref="DEI2">
    <cfRule type="duplicateValues" dxfId="0" priority="2257"/>
  </conditionalFormatting>
  <conditionalFormatting sqref="DEO2">
    <cfRule type="duplicateValues" dxfId="0" priority="2256"/>
  </conditionalFormatting>
  <conditionalFormatting sqref="DEU2">
    <cfRule type="duplicateValues" dxfId="0" priority="2255"/>
  </conditionalFormatting>
  <conditionalFormatting sqref="DFA2">
    <cfRule type="duplicateValues" dxfId="0" priority="2254"/>
  </conditionalFormatting>
  <conditionalFormatting sqref="DFG2">
    <cfRule type="duplicateValues" dxfId="0" priority="2253"/>
  </conditionalFormatting>
  <conditionalFormatting sqref="DFM2">
    <cfRule type="duplicateValues" dxfId="0" priority="2252"/>
  </conditionalFormatting>
  <conditionalFormatting sqref="DFS2">
    <cfRule type="duplicateValues" dxfId="0" priority="2251"/>
  </conditionalFormatting>
  <conditionalFormatting sqref="DFY2">
    <cfRule type="duplicateValues" dxfId="0" priority="2250"/>
  </conditionalFormatting>
  <conditionalFormatting sqref="DGE2">
    <cfRule type="duplicateValues" dxfId="0" priority="2249"/>
  </conditionalFormatting>
  <conditionalFormatting sqref="DGK2">
    <cfRule type="duplicateValues" dxfId="0" priority="2248"/>
  </conditionalFormatting>
  <conditionalFormatting sqref="DGQ2">
    <cfRule type="duplicateValues" dxfId="0" priority="2247"/>
  </conditionalFormatting>
  <conditionalFormatting sqref="DGW2">
    <cfRule type="duplicateValues" dxfId="0" priority="2246"/>
  </conditionalFormatting>
  <conditionalFormatting sqref="DHC2">
    <cfRule type="duplicateValues" dxfId="0" priority="2245"/>
  </conditionalFormatting>
  <conditionalFormatting sqref="DHI2">
    <cfRule type="duplicateValues" dxfId="0" priority="2244"/>
  </conditionalFormatting>
  <conditionalFormatting sqref="DHO2">
    <cfRule type="duplicateValues" dxfId="0" priority="2243"/>
  </conditionalFormatting>
  <conditionalFormatting sqref="DHU2">
    <cfRule type="duplicateValues" dxfId="0" priority="2242"/>
  </conditionalFormatting>
  <conditionalFormatting sqref="DIA2">
    <cfRule type="duplicateValues" dxfId="0" priority="2241"/>
  </conditionalFormatting>
  <conditionalFormatting sqref="DIG2">
    <cfRule type="duplicateValues" dxfId="0" priority="2240"/>
  </conditionalFormatting>
  <conditionalFormatting sqref="DIM2">
    <cfRule type="duplicateValues" dxfId="0" priority="2239"/>
  </conditionalFormatting>
  <conditionalFormatting sqref="DIS2">
    <cfRule type="duplicateValues" dxfId="0" priority="2238"/>
  </conditionalFormatting>
  <conditionalFormatting sqref="DIY2">
    <cfRule type="duplicateValues" dxfId="0" priority="2237"/>
  </conditionalFormatting>
  <conditionalFormatting sqref="DJE2">
    <cfRule type="duplicateValues" dxfId="0" priority="2236"/>
  </conditionalFormatting>
  <conditionalFormatting sqref="DJK2">
    <cfRule type="duplicateValues" dxfId="0" priority="2235"/>
  </conditionalFormatting>
  <conditionalFormatting sqref="DJQ2">
    <cfRule type="duplicateValues" dxfId="0" priority="2234"/>
  </conditionalFormatting>
  <conditionalFormatting sqref="DJW2">
    <cfRule type="duplicateValues" dxfId="0" priority="2233"/>
  </conditionalFormatting>
  <conditionalFormatting sqref="DKC2">
    <cfRule type="duplicateValues" dxfId="0" priority="2232"/>
  </conditionalFormatting>
  <conditionalFormatting sqref="DKI2">
    <cfRule type="duplicateValues" dxfId="0" priority="2231"/>
  </conditionalFormatting>
  <conditionalFormatting sqref="DKO2">
    <cfRule type="duplicateValues" dxfId="0" priority="2230"/>
  </conditionalFormatting>
  <conditionalFormatting sqref="DKU2">
    <cfRule type="duplicateValues" dxfId="0" priority="2229"/>
  </conditionalFormatting>
  <conditionalFormatting sqref="DLA2">
    <cfRule type="duplicateValues" dxfId="0" priority="2228"/>
  </conditionalFormatting>
  <conditionalFormatting sqref="DLG2">
    <cfRule type="duplicateValues" dxfId="0" priority="2227"/>
  </conditionalFormatting>
  <conditionalFormatting sqref="DLM2">
    <cfRule type="duplicateValues" dxfId="0" priority="2226"/>
  </conditionalFormatting>
  <conditionalFormatting sqref="DLS2">
    <cfRule type="duplicateValues" dxfId="0" priority="2225"/>
  </conditionalFormatting>
  <conditionalFormatting sqref="DLY2">
    <cfRule type="duplicateValues" dxfId="0" priority="2224"/>
  </conditionalFormatting>
  <conditionalFormatting sqref="DME2">
    <cfRule type="duplicateValues" dxfId="0" priority="2223"/>
  </conditionalFormatting>
  <conditionalFormatting sqref="DMK2">
    <cfRule type="duplicateValues" dxfId="0" priority="2222"/>
  </conditionalFormatting>
  <conditionalFormatting sqref="DMQ2">
    <cfRule type="duplicateValues" dxfId="0" priority="2221"/>
  </conditionalFormatting>
  <conditionalFormatting sqref="DMW2">
    <cfRule type="duplicateValues" dxfId="0" priority="2220"/>
  </conditionalFormatting>
  <conditionalFormatting sqref="DNC2">
    <cfRule type="duplicateValues" dxfId="0" priority="2219"/>
  </conditionalFormatting>
  <conditionalFormatting sqref="DNI2">
    <cfRule type="duplicateValues" dxfId="0" priority="2218"/>
  </conditionalFormatting>
  <conditionalFormatting sqref="DNO2">
    <cfRule type="duplicateValues" dxfId="0" priority="2217"/>
  </conditionalFormatting>
  <conditionalFormatting sqref="DNU2">
    <cfRule type="duplicateValues" dxfId="0" priority="2216"/>
  </conditionalFormatting>
  <conditionalFormatting sqref="DOA2">
    <cfRule type="duplicateValues" dxfId="0" priority="2215"/>
  </conditionalFormatting>
  <conditionalFormatting sqref="DOG2">
    <cfRule type="duplicateValues" dxfId="0" priority="2214"/>
  </conditionalFormatting>
  <conditionalFormatting sqref="DOM2">
    <cfRule type="duplicateValues" dxfId="0" priority="2213"/>
  </conditionalFormatting>
  <conditionalFormatting sqref="DOS2">
    <cfRule type="duplicateValues" dxfId="0" priority="2212"/>
  </conditionalFormatting>
  <conditionalFormatting sqref="DOY2">
    <cfRule type="duplicateValues" dxfId="0" priority="2211"/>
  </conditionalFormatting>
  <conditionalFormatting sqref="DPE2">
    <cfRule type="duplicateValues" dxfId="0" priority="2210"/>
  </conditionalFormatting>
  <conditionalFormatting sqref="DPK2">
    <cfRule type="duplicateValues" dxfId="0" priority="2209"/>
  </conditionalFormatting>
  <conditionalFormatting sqref="DPQ2">
    <cfRule type="duplicateValues" dxfId="0" priority="2208"/>
  </conditionalFormatting>
  <conditionalFormatting sqref="DPW2">
    <cfRule type="duplicateValues" dxfId="0" priority="2207"/>
  </conditionalFormatting>
  <conditionalFormatting sqref="DQC2">
    <cfRule type="duplicateValues" dxfId="0" priority="2206"/>
  </conditionalFormatting>
  <conditionalFormatting sqref="DQI2">
    <cfRule type="duplicateValues" dxfId="0" priority="2205"/>
  </conditionalFormatting>
  <conditionalFormatting sqref="DQO2">
    <cfRule type="duplicateValues" dxfId="0" priority="2204"/>
  </conditionalFormatting>
  <conditionalFormatting sqref="DQU2">
    <cfRule type="duplicateValues" dxfId="0" priority="2203"/>
  </conditionalFormatting>
  <conditionalFormatting sqref="DRA2">
    <cfRule type="duplicateValues" dxfId="0" priority="2202"/>
  </conditionalFormatting>
  <conditionalFormatting sqref="DRG2">
    <cfRule type="duplicateValues" dxfId="0" priority="2201"/>
  </conditionalFormatting>
  <conditionalFormatting sqref="DRM2">
    <cfRule type="duplicateValues" dxfId="0" priority="2200"/>
  </conditionalFormatting>
  <conditionalFormatting sqref="DRS2">
    <cfRule type="duplicateValues" dxfId="0" priority="2199"/>
  </conditionalFormatting>
  <conditionalFormatting sqref="DRY2">
    <cfRule type="duplicateValues" dxfId="0" priority="2198"/>
  </conditionalFormatting>
  <conditionalFormatting sqref="DSE2">
    <cfRule type="duplicateValues" dxfId="0" priority="2197"/>
  </conditionalFormatting>
  <conditionalFormatting sqref="DSK2">
    <cfRule type="duplicateValues" dxfId="0" priority="2196"/>
  </conditionalFormatting>
  <conditionalFormatting sqref="DSQ2">
    <cfRule type="duplicateValues" dxfId="0" priority="2195"/>
  </conditionalFormatting>
  <conditionalFormatting sqref="DSW2">
    <cfRule type="duplicateValues" dxfId="0" priority="2194"/>
  </conditionalFormatting>
  <conditionalFormatting sqref="DTC2">
    <cfRule type="duplicateValues" dxfId="0" priority="2193"/>
  </conditionalFormatting>
  <conditionalFormatting sqref="DTI2">
    <cfRule type="duplicateValues" dxfId="0" priority="2192"/>
  </conditionalFormatting>
  <conditionalFormatting sqref="DTO2">
    <cfRule type="duplicateValues" dxfId="0" priority="2191"/>
  </conditionalFormatting>
  <conditionalFormatting sqref="DTU2">
    <cfRule type="duplicateValues" dxfId="0" priority="2190"/>
  </conditionalFormatting>
  <conditionalFormatting sqref="DUA2">
    <cfRule type="duplicateValues" dxfId="0" priority="2189"/>
  </conditionalFormatting>
  <conditionalFormatting sqref="DUG2">
    <cfRule type="duplicateValues" dxfId="0" priority="2188"/>
  </conditionalFormatting>
  <conditionalFormatting sqref="DUM2">
    <cfRule type="duplicateValues" dxfId="0" priority="2187"/>
  </conditionalFormatting>
  <conditionalFormatting sqref="DUS2">
    <cfRule type="duplicateValues" dxfId="0" priority="2186"/>
  </conditionalFormatting>
  <conditionalFormatting sqref="DUY2">
    <cfRule type="duplicateValues" dxfId="0" priority="2185"/>
  </conditionalFormatting>
  <conditionalFormatting sqref="DVE2">
    <cfRule type="duplicateValues" dxfId="0" priority="2184"/>
  </conditionalFormatting>
  <conditionalFormatting sqref="DVK2">
    <cfRule type="duplicateValues" dxfId="0" priority="2183"/>
  </conditionalFormatting>
  <conditionalFormatting sqref="DVQ2">
    <cfRule type="duplicateValues" dxfId="0" priority="2182"/>
  </conditionalFormatting>
  <conditionalFormatting sqref="DVW2">
    <cfRule type="duplicateValues" dxfId="0" priority="2181"/>
  </conditionalFormatting>
  <conditionalFormatting sqref="DWC2">
    <cfRule type="duplicateValues" dxfId="0" priority="2180"/>
  </conditionalFormatting>
  <conditionalFormatting sqref="DWI2">
    <cfRule type="duplicateValues" dxfId="0" priority="2179"/>
  </conditionalFormatting>
  <conditionalFormatting sqref="DWO2">
    <cfRule type="duplicateValues" dxfId="0" priority="2178"/>
  </conditionalFormatting>
  <conditionalFormatting sqref="DWU2">
    <cfRule type="duplicateValues" dxfId="0" priority="2177"/>
  </conditionalFormatting>
  <conditionalFormatting sqref="DXA2">
    <cfRule type="duplicateValues" dxfId="0" priority="2176"/>
  </conditionalFormatting>
  <conditionalFormatting sqref="DXG2">
    <cfRule type="duplicateValues" dxfId="0" priority="2175"/>
  </conditionalFormatting>
  <conditionalFormatting sqref="DXM2">
    <cfRule type="duplicateValues" dxfId="0" priority="2174"/>
  </conditionalFormatting>
  <conditionalFormatting sqref="DXS2">
    <cfRule type="duplicateValues" dxfId="0" priority="2173"/>
  </conditionalFormatting>
  <conditionalFormatting sqref="DXY2">
    <cfRule type="duplicateValues" dxfId="0" priority="2172"/>
  </conditionalFormatting>
  <conditionalFormatting sqref="DYE2">
    <cfRule type="duplicateValues" dxfId="0" priority="2171"/>
  </conditionalFormatting>
  <conditionalFormatting sqref="DYK2">
    <cfRule type="duplicateValues" dxfId="0" priority="2170"/>
  </conditionalFormatting>
  <conditionalFormatting sqref="DYQ2">
    <cfRule type="duplicateValues" dxfId="0" priority="2169"/>
  </conditionalFormatting>
  <conditionalFormatting sqref="DYW2">
    <cfRule type="duplicateValues" dxfId="0" priority="2168"/>
  </conditionalFormatting>
  <conditionalFormatting sqref="DZC2">
    <cfRule type="duplicateValues" dxfId="0" priority="2167"/>
  </conditionalFormatting>
  <conditionalFormatting sqref="DZI2">
    <cfRule type="duplicateValues" dxfId="0" priority="2166"/>
  </conditionalFormatting>
  <conditionalFormatting sqref="DZO2">
    <cfRule type="duplicateValues" dxfId="0" priority="2165"/>
  </conditionalFormatting>
  <conditionalFormatting sqref="DZU2">
    <cfRule type="duplicateValues" dxfId="0" priority="2164"/>
  </conditionalFormatting>
  <conditionalFormatting sqref="EAA2">
    <cfRule type="duplicateValues" dxfId="0" priority="2163"/>
  </conditionalFormatting>
  <conditionalFormatting sqref="EAG2">
    <cfRule type="duplicateValues" dxfId="0" priority="2162"/>
  </conditionalFormatting>
  <conditionalFormatting sqref="EAM2">
    <cfRule type="duplicateValues" dxfId="0" priority="2161"/>
  </conditionalFormatting>
  <conditionalFormatting sqref="EAS2">
    <cfRule type="duplicateValues" dxfId="0" priority="2160"/>
  </conditionalFormatting>
  <conditionalFormatting sqref="EAY2">
    <cfRule type="duplicateValues" dxfId="0" priority="2159"/>
  </conditionalFormatting>
  <conditionalFormatting sqref="EBE2">
    <cfRule type="duplicateValues" dxfId="0" priority="2158"/>
  </conditionalFormatting>
  <conditionalFormatting sqref="EBK2">
    <cfRule type="duplicateValues" dxfId="0" priority="2157"/>
  </conditionalFormatting>
  <conditionalFormatting sqref="EBQ2">
    <cfRule type="duplicateValues" dxfId="0" priority="2156"/>
  </conditionalFormatting>
  <conditionalFormatting sqref="EBW2">
    <cfRule type="duplicateValues" dxfId="0" priority="2155"/>
  </conditionalFormatting>
  <conditionalFormatting sqref="ECC2">
    <cfRule type="duplicateValues" dxfId="0" priority="2154"/>
  </conditionalFormatting>
  <conditionalFormatting sqref="ECI2">
    <cfRule type="duplicateValues" dxfId="0" priority="2153"/>
  </conditionalFormatting>
  <conditionalFormatting sqref="ECO2">
    <cfRule type="duplicateValues" dxfId="0" priority="2152"/>
  </conditionalFormatting>
  <conditionalFormatting sqref="ECU2">
    <cfRule type="duplicateValues" dxfId="0" priority="2151"/>
  </conditionalFormatting>
  <conditionalFormatting sqref="EDA2">
    <cfRule type="duplicateValues" dxfId="0" priority="2150"/>
  </conditionalFormatting>
  <conditionalFormatting sqref="EDG2">
    <cfRule type="duplicateValues" dxfId="0" priority="2149"/>
  </conditionalFormatting>
  <conditionalFormatting sqref="EDM2">
    <cfRule type="duplicateValues" dxfId="0" priority="2148"/>
  </conditionalFormatting>
  <conditionalFormatting sqref="EDS2">
    <cfRule type="duplicateValues" dxfId="0" priority="2147"/>
  </conditionalFormatting>
  <conditionalFormatting sqref="EDY2">
    <cfRule type="duplicateValues" dxfId="0" priority="2146"/>
  </conditionalFormatting>
  <conditionalFormatting sqref="EEE2">
    <cfRule type="duplicateValues" dxfId="0" priority="2145"/>
  </conditionalFormatting>
  <conditionalFormatting sqref="EEK2">
    <cfRule type="duplicateValues" dxfId="0" priority="2144"/>
  </conditionalFormatting>
  <conditionalFormatting sqref="EEQ2">
    <cfRule type="duplicateValues" dxfId="0" priority="2143"/>
  </conditionalFormatting>
  <conditionalFormatting sqref="EEW2">
    <cfRule type="duplicateValues" dxfId="0" priority="2142"/>
  </conditionalFormatting>
  <conditionalFormatting sqref="EFC2">
    <cfRule type="duplicateValues" dxfId="0" priority="2141"/>
  </conditionalFormatting>
  <conditionalFormatting sqref="EFI2">
    <cfRule type="duplicateValues" dxfId="0" priority="2140"/>
  </conditionalFormatting>
  <conditionalFormatting sqref="EFO2">
    <cfRule type="duplicateValues" dxfId="0" priority="2139"/>
  </conditionalFormatting>
  <conditionalFormatting sqref="EFU2">
    <cfRule type="duplicateValues" dxfId="0" priority="2138"/>
  </conditionalFormatting>
  <conditionalFormatting sqref="EGA2">
    <cfRule type="duplicateValues" dxfId="0" priority="2137"/>
  </conditionalFormatting>
  <conditionalFormatting sqref="EGG2">
    <cfRule type="duplicateValues" dxfId="0" priority="2136"/>
  </conditionalFormatting>
  <conditionalFormatting sqref="EGM2">
    <cfRule type="duplicateValues" dxfId="0" priority="2135"/>
  </conditionalFormatting>
  <conditionalFormatting sqref="EGS2">
    <cfRule type="duplicateValues" dxfId="0" priority="2134"/>
  </conditionalFormatting>
  <conditionalFormatting sqref="EGY2">
    <cfRule type="duplicateValues" dxfId="0" priority="2133"/>
  </conditionalFormatting>
  <conditionalFormatting sqref="EHE2">
    <cfRule type="duplicateValues" dxfId="0" priority="2132"/>
  </conditionalFormatting>
  <conditionalFormatting sqref="EHK2">
    <cfRule type="duplicateValues" dxfId="0" priority="2131"/>
  </conditionalFormatting>
  <conditionalFormatting sqref="EHQ2">
    <cfRule type="duplicateValues" dxfId="0" priority="2130"/>
  </conditionalFormatting>
  <conditionalFormatting sqref="EHW2">
    <cfRule type="duplicateValues" dxfId="0" priority="2129"/>
  </conditionalFormatting>
  <conditionalFormatting sqref="EIC2">
    <cfRule type="duplicateValues" dxfId="0" priority="2128"/>
  </conditionalFormatting>
  <conditionalFormatting sqref="EII2">
    <cfRule type="duplicateValues" dxfId="0" priority="2127"/>
  </conditionalFormatting>
  <conditionalFormatting sqref="EIO2">
    <cfRule type="duplicateValues" dxfId="0" priority="2126"/>
  </conditionalFormatting>
  <conditionalFormatting sqref="EIU2">
    <cfRule type="duplicateValues" dxfId="0" priority="2125"/>
  </conditionalFormatting>
  <conditionalFormatting sqref="EJA2">
    <cfRule type="duplicateValues" dxfId="0" priority="2124"/>
  </conditionalFormatting>
  <conditionalFormatting sqref="EJG2">
    <cfRule type="duplicateValues" dxfId="0" priority="2123"/>
  </conditionalFormatting>
  <conditionalFormatting sqref="EJM2">
    <cfRule type="duplicateValues" dxfId="0" priority="2122"/>
  </conditionalFormatting>
  <conditionalFormatting sqref="EJS2">
    <cfRule type="duplicateValues" dxfId="0" priority="2121"/>
  </conditionalFormatting>
  <conditionalFormatting sqref="EJY2">
    <cfRule type="duplicateValues" dxfId="0" priority="2120"/>
  </conditionalFormatting>
  <conditionalFormatting sqref="EKE2">
    <cfRule type="duplicateValues" dxfId="0" priority="2119"/>
  </conditionalFormatting>
  <conditionalFormatting sqref="EKK2">
    <cfRule type="duplicateValues" dxfId="0" priority="2118"/>
  </conditionalFormatting>
  <conditionalFormatting sqref="EKQ2">
    <cfRule type="duplicateValues" dxfId="0" priority="2117"/>
  </conditionalFormatting>
  <conditionalFormatting sqref="EKW2">
    <cfRule type="duplicateValues" dxfId="0" priority="2116"/>
  </conditionalFormatting>
  <conditionalFormatting sqref="ELC2">
    <cfRule type="duplicateValues" dxfId="0" priority="2115"/>
  </conditionalFormatting>
  <conditionalFormatting sqref="ELI2">
    <cfRule type="duplicateValues" dxfId="0" priority="2114"/>
  </conditionalFormatting>
  <conditionalFormatting sqref="ELO2">
    <cfRule type="duplicateValues" dxfId="0" priority="2113"/>
  </conditionalFormatting>
  <conditionalFormatting sqref="ELU2">
    <cfRule type="duplicateValues" dxfId="0" priority="2112"/>
  </conditionalFormatting>
  <conditionalFormatting sqref="EMA2">
    <cfRule type="duplicateValues" dxfId="0" priority="2111"/>
  </conditionalFormatting>
  <conditionalFormatting sqref="EMG2">
    <cfRule type="duplicateValues" dxfId="0" priority="2110"/>
  </conditionalFormatting>
  <conditionalFormatting sqref="EMM2">
    <cfRule type="duplicateValues" dxfId="0" priority="2109"/>
  </conditionalFormatting>
  <conditionalFormatting sqref="EMS2">
    <cfRule type="duplicateValues" dxfId="0" priority="2108"/>
  </conditionalFormatting>
  <conditionalFormatting sqref="EMY2">
    <cfRule type="duplicateValues" dxfId="0" priority="2107"/>
  </conditionalFormatting>
  <conditionalFormatting sqref="ENE2">
    <cfRule type="duplicateValues" dxfId="0" priority="2106"/>
  </conditionalFormatting>
  <conditionalFormatting sqref="ENK2">
    <cfRule type="duplicateValues" dxfId="0" priority="2105"/>
  </conditionalFormatting>
  <conditionalFormatting sqref="ENQ2">
    <cfRule type="duplicateValues" dxfId="0" priority="2104"/>
  </conditionalFormatting>
  <conditionalFormatting sqref="ENW2">
    <cfRule type="duplicateValues" dxfId="0" priority="2103"/>
  </conditionalFormatting>
  <conditionalFormatting sqref="EOC2">
    <cfRule type="duplicateValues" dxfId="0" priority="2102"/>
  </conditionalFormatting>
  <conditionalFormatting sqref="EOI2">
    <cfRule type="duplicateValues" dxfId="0" priority="2101"/>
  </conditionalFormatting>
  <conditionalFormatting sqref="EOO2">
    <cfRule type="duplicateValues" dxfId="0" priority="2100"/>
  </conditionalFormatting>
  <conditionalFormatting sqref="EOU2">
    <cfRule type="duplicateValues" dxfId="0" priority="2099"/>
  </conditionalFormatting>
  <conditionalFormatting sqref="EPA2">
    <cfRule type="duplicateValues" dxfId="0" priority="2098"/>
  </conditionalFormatting>
  <conditionalFormatting sqref="EPG2">
    <cfRule type="duplicateValues" dxfId="0" priority="2097"/>
  </conditionalFormatting>
  <conditionalFormatting sqref="EPM2">
    <cfRule type="duplicateValues" dxfId="0" priority="2096"/>
  </conditionalFormatting>
  <conditionalFormatting sqref="EPS2">
    <cfRule type="duplicateValues" dxfId="0" priority="2095"/>
  </conditionalFormatting>
  <conditionalFormatting sqref="EPY2">
    <cfRule type="duplicateValues" dxfId="0" priority="2094"/>
  </conditionalFormatting>
  <conditionalFormatting sqref="EQE2">
    <cfRule type="duplicateValues" dxfId="0" priority="2093"/>
  </conditionalFormatting>
  <conditionalFormatting sqref="EQK2">
    <cfRule type="duplicateValues" dxfId="0" priority="2092"/>
  </conditionalFormatting>
  <conditionalFormatting sqref="EQQ2">
    <cfRule type="duplicateValues" dxfId="0" priority="2091"/>
  </conditionalFormatting>
  <conditionalFormatting sqref="EQW2">
    <cfRule type="duplicateValues" dxfId="0" priority="2090"/>
  </conditionalFormatting>
  <conditionalFormatting sqref="ERC2">
    <cfRule type="duplicateValues" dxfId="0" priority="2089"/>
  </conditionalFormatting>
  <conditionalFormatting sqref="ERI2">
    <cfRule type="duplicateValues" dxfId="0" priority="2088"/>
  </conditionalFormatting>
  <conditionalFormatting sqref="ERO2">
    <cfRule type="duplicateValues" dxfId="0" priority="2087"/>
  </conditionalFormatting>
  <conditionalFormatting sqref="ERU2">
    <cfRule type="duplicateValues" dxfId="0" priority="2086"/>
  </conditionalFormatting>
  <conditionalFormatting sqref="ESA2">
    <cfRule type="duplicateValues" dxfId="0" priority="2085"/>
  </conditionalFormatting>
  <conditionalFormatting sqref="ESG2">
    <cfRule type="duplicateValues" dxfId="0" priority="2084"/>
  </conditionalFormatting>
  <conditionalFormatting sqref="ESM2">
    <cfRule type="duplicateValues" dxfId="0" priority="2083"/>
  </conditionalFormatting>
  <conditionalFormatting sqref="ESS2">
    <cfRule type="duplicateValues" dxfId="0" priority="2082"/>
  </conditionalFormatting>
  <conditionalFormatting sqref="ESY2">
    <cfRule type="duplicateValues" dxfId="0" priority="2081"/>
  </conditionalFormatting>
  <conditionalFormatting sqref="ETE2">
    <cfRule type="duplicateValues" dxfId="0" priority="2080"/>
  </conditionalFormatting>
  <conditionalFormatting sqref="ETK2">
    <cfRule type="duplicateValues" dxfId="0" priority="2079"/>
  </conditionalFormatting>
  <conditionalFormatting sqref="ETQ2">
    <cfRule type="duplicateValues" dxfId="0" priority="2078"/>
  </conditionalFormatting>
  <conditionalFormatting sqref="ETW2">
    <cfRule type="duplicateValues" dxfId="0" priority="2077"/>
  </conditionalFormatting>
  <conditionalFormatting sqref="EUC2">
    <cfRule type="duplicateValues" dxfId="0" priority="2076"/>
  </conditionalFormatting>
  <conditionalFormatting sqref="EUI2">
    <cfRule type="duplicateValues" dxfId="0" priority="2075"/>
  </conditionalFormatting>
  <conditionalFormatting sqref="EUO2">
    <cfRule type="duplicateValues" dxfId="0" priority="2074"/>
  </conditionalFormatting>
  <conditionalFormatting sqref="EUU2">
    <cfRule type="duplicateValues" dxfId="0" priority="2073"/>
  </conditionalFormatting>
  <conditionalFormatting sqref="EVA2">
    <cfRule type="duplicateValues" dxfId="0" priority="2072"/>
  </conditionalFormatting>
  <conditionalFormatting sqref="EVG2">
    <cfRule type="duplicateValues" dxfId="0" priority="2071"/>
  </conditionalFormatting>
  <conditionalFormatting sqref="EVM2">
    <cfRule type="duplicateValues" dxfId="0" priority="2070"/>
  </conditionalFormatting>
  <conditionalFormatting sqref="EVS2">
    <cfRule type="duplicateValues" dxfId="0" priority="2069"/>
  </conditionalFormatting>
  <conditionalFormatting sqref="EVY2">
    <cfRule type="duplicateValues" dxfId="0" priority="2068"/>
  </conditionalFormatting>
  <conditionalFormatting sqref="EWE2">
    <cfRule type="duplicateValues" dxfId="0" priority="2067"/>
  </conditionalFormatting>
  <conditionalFormatting sqref="EWK2">
    <cfRule type="duplicateValues" dxfId="0" priority="2066"/>
  </conditionalFormatting>
  <conditionalFormatting sqref="EWQ2">
    <cfRule type="duplicateValues" dxfId="0" priority="2065"/>
  </conditionalFormatting>
  <conditionalFormatting sqref="EWW2">
    <cfRule type="duplicateValues" dxfId="0" priority="2064"/>
  </conditionalFormatting>
  <conditionalFormatting sqref="EXC2">
    <cfRule type="duplicateValues" dxfId="0" priority="2063"/>
  </conditionalFormatting>
  <conditionalFormatting sqref="EXI2">
    <cfRule type="duplicateValues" dxfId="0" priority="2062"/>
  </conditionalFormatting>
  <conditionalFormatting sqref="EXO2">
    <cfRule type="duplicateValues" dxfId="0" priority="2061"/>
  </conditionalFormatting>
  <conditionalFormatting sqref="EXU2">
    <cfRule type="duplicateValues" dxfId="0" priority="2060"/>
  </conditionalFormatting>
  <conditionalFormatting sqref="EYA2">
    <cfRule type="duplicateValues" dxfId="0" priority="2059"/>
  </conditionalFormatting>
  <conditionalFormatting sqref="EYG2">
    <cfRule type="duplicateValues" dxfId="0" priority="2058"/>
  </conditionalFormatting>
  <conditionalFormatting sqref="EYM2">
    <cfRule type="duplicateValues" dxfId="0" priority="2057"/>
  </conditionalFormatting>
  <conditionalFormatting sqref="EYS2">
    <cfRule type="duplicateValues" dxfId="0" priority="2056"/>
  </conditionalFormatting>
  <conditionalFormatting sqref="EYY2">
    <cfRule type="duplicateValues" dxfId="0" priority="2055"/>
  </conditionalFormatting>
  <conditionalFormatting sqref="EZE2">
    <cfRule type="duplicateValues" dxfId="0" priority="2054"/>
  </conditionalFormatting>
  <conditionalFormatting sqref="EZK2">
    <cfRule type="duplicateValues" dxfId="0" priority="2053"/>
  </conditionalFormatting>
  <conditionalFormatting sqref="EZQ2">
    <cfRule type="duplicateValues" dxfId="0" priority="2052"/>
  </conditionalFormatting>
  <conditionalFormatting sqref="EZW2">
    <cfRule type="duplicateValues" dxfId="0" priority="2051"/>
  </conditionalFormatting>
  <conditionalFormatting sqref="FAC2">
    <cfRule type="duplicateValues" dxfId="0" priority="2050"/>
  </conditionalFormatting>
  <conditionalFormatting sqref="FAI2">
    <cfRule type="duplicateValues" dxfId="0" priority="2049"/>
  </conditionalFormatting>
  <conditionalFormatting sqref="FAO2">
    <cfRule type="duplicateValues" dxfId="0" priority="2048"/>
  </conditionalFormatting>
  <conditionalFormatting sqref="FAU2">
    <cfRule type="duplicateValues" dxfId="0" priority="2047"/>
  </conditionalFormatting>
  <conditionalFormatting sqref="FBA2">
    <cfRule type="duplicateValues" dxfId="0" priority="2046"/>
  </conditionalFormatting>
  <conditionalFormatting sqref="FBG2">
    <cfRule type="duplicateValues" dxfId="0" priority="2045"/>
  </conditionalFormatting>
  <conditionalFormatting sqref="FBM2">
    <cfRule type="duplicateValues" dxfId="0" priority="2044"/>
  </conditionalFormatting>
  <conditionalFormatting sqref="FBS2">
    <cfRule type="duplicateValues" dxfId="0" priority="2043"/>
  </conditionalFormatting>
  <conditionalFormatting sqref="FBY2">
    <cfRule type="duplicateValues" dxfId="0" priority="2042"/>
  </conditionalFormatting>
  <conditionalFormatting sqref="FCE2">
    <cfRule type="duplicateValues" dxfId="0" priority="2041"/>
  </conditionalFormatting>
  <conditionalFormatting sqref="FCK2">
    <cfRule type="duplicateValues" dxfId="0" priority="2040"/>
  </conditionalFormatting>
  <conditionalFormatting sqref="FCQ2">
    <cfRule type="duplicateValues" dxfId="0" priority="2039"/>
  </conditionalFormatting>
  <conditionalFormatting sqref="FCW2">
    <cfRule type="duplicateValues" dxfId="0" priority="2038"/>
  </conditionalFormatting>
  <conditionalFormatting sqref="FDC2">
    <cfRule type="duplicateValues" dxfId="0" priority="2037"/>
  </conditionalFormatting>
  <conditionalFormatting sqref="FDI2">
    <cfRule type="duplicateValues" dxfId="0" priority="2036"/>
  </conditionalFormatting>
  <conditionalFormatting sqref="FDO2">
    <cfRule type="duplicateValues" dxfId="0" priority="2035"/>
  </conditionalFormatting>
  <conditionalFormatting sqref="FDU2">
    <cfRule type="duplicateValues" dxfId="0" priority="2034"/>
  </conditionalFormatting>
  <conditionalFormatting sqref="FEA2">
    <cfRule type="duplicateValues" dxfId="0" priority="2033"/>
  </conditionalFormatting>
  <conditionalFormatting sqref="FEG2">
    <cfRule type="duplicateValues" dxfId="0" priority="2032"/>
  </conditionalFormatting>
  <conditionalFormatting sqref="FEM2">
    <cfRule type="duplicateValues" dxfId="0" priority="2031"/>
  </conditionalFormatting>
  <conditionalFormatting sqref="FES2">
    <cfRule type="duplicateValues" dxfId="0" priority="2030"/>
  </conditionalFormatting>
  <conditionalFormatting sqref="FEY2">
    <cfRule type="duplicateValues" dxfId="0" priority="2029"/>
  </conditionalFormatting>
  <conditionalFormatting sqref="FFE2">
    <cfRule type="duplicateValues" dxfId="0" priority="2028"/>
  </conditionalFormatting>
  <conditionalFormatting sqref="FFK2">
    <cfRule type="duplicateValues" dxfId="0" priority="2027"/>
  </conditionalFormatting>
  <conditionalFormatting sqref="FFQ2">
    <cfRule type="duplicateValues" dxfId="0" priority="2026"/>
  </conditionalFormatting>
  <conditionalFormatting sqref="FFW2">
    <cfRule type="duplicateValues" dxfId="0" priority="2025"/>
  </conditionalFormatting>
  <conditionalFormatting sqref="FGC2">
    <cfRule type="duplicateValues" dxfId="0" priority="2024"/>
  </conditionalFormatting>
  <conditionalFormatting sqref="FGI2">
    <cfRule type="duplicateValues" dxfId="0" priority="2023"/>
  </conditionalFormatting>
  <conditionalFormatting sqref="FGO2">
    <cfRule type="duplicateValues" dxfId="0" priority="2022"/>
  </conditionalFormatting>
  <conditionalFormatting sqref="FGU2">
    <cfRule type="duplicateValues" dxfId="0" priority="2021"/>
  </conditionalFormatting>
  <conditionalFormatting sqref="FHA2">
    <cfRule type="duplicateValues" dxfId="0" priority="2020"/>
  </conditionalFormatting>
  <conditionalFormatting sqref="FHG2">
    <cfRule type="duplicateValues" dxfId="0" priority="2019"/>
  </conditionalFormatting>
  <conditionalFormatting sqref="FHM2">
    <cfRule type="duplicateValues" dxfId="0" priority="2018"/>
  </conditionalFormatting>
  <conditionalFormatting sqref="FHS2">
    <cfRule type="duplicateValues" dxfId="0" priority="2017"/>
  </conditionalFormatting>
  <conditionalFormatting sqref="FHY2">
    <cfRule type="duplicateValues" dxfId="0" priority="2016"/>
  </conditionalFormatting>
  <conditionalFormatting sqref="FIE2">
    <cfRule type="duplicateValues" dxfId="0" priority="2015"/>
  </conditionalFormatting>
  <conditionalFormatting sqref="FIK2">
    <cfRule type="duplicateValues" dxfId="0" priority="2014"/>
  </conditionalFormatting>
  <conditionalFormatting sqref="FIQ2">
    <cfRule type="duplicateValues" dxfId="0" priority="2013"/>
  </conditionalFormatting>
  <conditionalFormatting sqref="FIW2">
    <cfRule type="duplicateValues" dxfId="0" priority="2012"/>
  </conditionalFormatting>
  <conditionalFormatting sqref="FJC2">
    <cfRule type="duplicateValues" dxfId="0" priority="2011"/>
  </conditionalFormatting>
  <conditionalFormatting sqref="FJI2">
    <cfRule type="duplicateValues" dxfId="0" priority="2010"/>
  </conditionalFormatting>
  <conditionalFormatting sqref="FJO2">
    <cfRule type="duplicateValues" dxfId="0" priority="2009"/>
  </conditionalFormatting>
  <conditionalFormatting sqref="FJU2">
    <cfRule type="duplicateValues" dxfId="0" priority="2008"/>
  </conditionalFormatting>
  <conditionalFormatting sqref="FKA2">
    <cfRule type="duplicateValues" dxfId="0" priority="2007"/>
  </conditionalFormatting>
  <conditionalFormatting sqref="FKG2">
    <cfRule type="duplicateValues" dxfId="0" priority="2006"/>
  </conditionalFormatting>
  <conditionalFormatting sqref="FKM2">
    <cfRule type="duplicateValues" dxfId="0" priority="2005"/>
  </conditionalFormatting>
  <conditionalFormatting sqref="FKS2">
    <cfRule type="duplicateValues" dxfId="0" priority="2004"/>
  </conditionalFormatting>
  <conditionalFormatting sqref="FKY2">
    <cfRule type="duplicateValues" dxfId="0" priority="2003"/>
  </conditionalFormatting>
  <conditionalFormatting sqref="FLE2">
    <cfRule type="duplicateValues" dxfId="0" priority="2002"/>
  </conditionalFormatting>
  <conditionalFormatting sqref="FLK2">
    <cfRule type="duplicateValues" dxfId="0" priority="2001"/>
  </conditionalFormatting>
  <conditionalFormatting sqref="FLQ2">
    <cfRule type="duplicateValues" dxfId="0" priority="2000"/>
  </conditionalFormatting>
  <conditionalFormatting sqref="FLW2">
    <cfRule type="duplicateValues" dxfId="0" priority="1999"/>
  </conditionalFormatting>
  <conditionalFormatting sqref="FMC2">
    <cfRule type="duplicateValues" dxfId="0" priority="1998"/>
  </conditionalFormatting>
  <conditionalFormatting sqref="FMI2">
    <cfRule type="duplicateValues" dxfId="0" priority="1997"/>
  </conditionalFormatting>
  <conditionalFormatting sqref="FMO2">
    <cfRule type="duplicateValues" dxfId="0" priority="1996"/>
  </conditionalFormatting>
  <conditionalFormatting sqref="FMU2">
    <cfRule type="duplicateValues" dxfId="0" priority="1995"/>
  </conditionalFormatting>
  <conditionalFormatting sqref="FNA2">
    <cfRule type="duplicateValues" dxfId="0" priority="1994"/>
  </conditionalFormatting>
  <conditionalFormatting sqref="FNG2">
    <cfRule type="duplicateValues" dxfId="0" priority="1993"/>
  </conditionalFormatting>
  <conditionalFormatting sqref="FNM2">
    <cfRule type="duplicateValues" dxfId="0" priority="1992"/>
  </conditionalFormatting>
  <conditionalFormatting sqref="FNS2">
    <cfRule type="duplicateValues" dxfId="0" priority="1991"/>
  </conditionalFormatting>
  <conditionalFormatting sqref="FNY2">
    <cfRule type="duplicateValues" dxfId="0" priority="1990"/>
  </conditionalFormatting>
  <conditionalFormatting sqref="FOE2">
    <cfRule type="duplicateValues" dxfId="0" priority="1989"/>
  </conditionalFormatting>
  <conditionalFormatting sqref="FOK2">
    <cfRule type="duplicateValues" dxfId="0" priority="1988"/>
  </conditionalFormatting>
  <conditionalFormatting sqref="FOQ2">
    <cfRule type="duplicateValues" dxfId="0" priority="1987"/>
  </conditionalFormatting>
  <conditionalFormatting sqref="FOW2">
    <cfRule type="duplicateValues" dxfId="0" priority="1986"/>
  </conditionalFormatting>
  <conditionalFormatting sqref="FPC2">
    <cfRule type="duplicateValues" dxfId="0" priority="1985"/>
  </conditionalFormatting>
  <conditionalFormatting sqref="FPI2">
    <cfRule type="duplicateValues" dxfId="0" priority="1984"/>
  </conditionalFormatting>
  <conditionalFormatting sqref="FPO2">
    <cfRule type="duplicateValues" dxfId="0" priority="1983"/>
  </conditionalFormatting>
  <conditionalFormatting sqref="FPU2">
    <cfRule type="duplicateValues" dxfId="0" priority="1982"/>
  </conditionalFormatting>
  <conditionalFormatting sqref="FQA2">
    <cfRule type="duplicateValues" dxfId="0" priority="1981"/>
  </conditionalFormatting>
  <conditionalFormatting sqref="FQG2">
    <cfRule type="duplicateValues" dxfId="0" priority="1980"/>
  </conditionalFormatting>
  <conditionalFormatting sqref="FQM2">
    <cfRule type="duplicateValues" dxfId="0" priority="1979"/>
  </conditionalFormatting>
  <conditionalFormatting sqref="FQS2">
    <cfRule type="duplicateValues" dxfId="0" priority="1978"/>
  </conditionalFormatting>
  <conditionalFormatting sqref="FQY2">
    <cfRule type="duplicateValues" dxfId="0" priority="1977"/>
  </conditionalFormatting>
  <conditionalFormatting sqref="FRE2">
    <cfRule type="duplicateValues" dxfId="0" priority="1976"/>
  </conditionalFormatting>
  <conditionalFormatting sqref="FRK2">
    <cfRule type="duplicateValues" dxfId="0" priority="1975"/>
  </conditionalFormatting>
  <conditionalFormatting sqref="FRQ2">
    <cfRule type="duplicateValues" dxfId="0" priority="1974"/>
  </conditionalFormatting>
  <conditionalFormatting sqref="FRW2">
    <cfRule type="duplicateValues" dxfId="0" priority="1973"/>
  </conditionalFormatting>
  <conditionalFormatting sqref="FSC2">
    <cfRule type="duplicateValues" dxfId="0" priority="1972"/>
  </conditionalFormatting>
  <conditionalFormatting sqref="FSI2">
    <cfRule type="duplicateValues" dxfId="0" priority="1971"/>
  </conditionalFormatting>
  <conditionalFormatting sqref="FSO2">
    <cfRule type="duplicateValues" dxfId="0" priority="1970"/>
  </conditionalFormatting>
  <conditionalFormatting sqref="FSU2">
    <cfRule type="duplicateValues" dxfId="0" priority="1969"/>
  </conditionalFormatting>
  <conditionalFormatting sqref="FTA2">
    <cfRule type="duplicateValues" dxfId="0" priority="1968"/>
  </conditionalFormatting>
  <conditionalFormatting sqref="FTG2">
    <cfRule type="duplicateValues" dxfId="0" priority="1967"/>
  </conditionalFormatting>
  <conditionalFormatting sqref="FTM2">
    <cfRule type="duplicateValues" dxfId="0" priority="1966"/>
  </conditionalFormatting>
  <conditionalFormatting sqref="FTS2">
    <cfRule type="duplicateValues" dxfId="0" priority="1965"/>
  </conditionalFormatting>
  <conditionalFormatting sqref="FTY2">
    <cfRule type="duplicateValues" dxfId="0" priority="1964"/>
  </conditionalFormatting>
  <conditionalFormatting sqref="FUE2">
    <cfRule type="duplicateValues" dxfId="0" priority="1963"/>
  </conditionalFormatting>
  <conditionalFormatting sqref="FUK2">
    <cfRule type="duplicateValues" dxfId="0" priority="1962"/>
  </conditionalFormatting>
  <conditionalFormatting sqref="FUQ2">
    <cfRule type="duplicateValues" dxfId="0" priority="1961"/>
  </conditionalFormatting>
  <conditionalFormatting sqref="FUW2">
    <cfRule type="duplicateValues" dxfId="0" priority="1960"/>
  </conditionalFormatting>
  <conditionalFormatting sqref="FVC2">
    <cfRule type="duplicateValues" dxfId="0" priority="1959"/>
  </conditionalFormatting>
  <conditionalFormatting sqref="FVI2">
    <cfRule type="duplicateValues" dxfId="0" priority="1958"/>
  </conditionalFormatting>
  <conditionalFormatting sqref="FVO2">
    <cfRule type="duplicateValues" dxfId="0" priority="1957"/>
  </conditionalFormatting>
  <conditionalFormatting sqref="FVU2">
    <cfRule type="duplicateValues" dxfId="0" priority="1956"/>
  </conditionalFormatting>
  <conditionalFormatting sqref="FWA2">
    <cfRule type="duplicateValues" dxfId="0" priority="1955"/>
  </conditionalFormatting>
  <conditionalFormatting sqref="FWG2">
    <cfRule type="duplicateValues" dxfId="0" priority="1954"/>
  </conditionalFormatting>
  <conditionalFormatting sqref="FWM2">
    <cfRule type="duplicateValues" dxfId="0" priority="1953"/>
  </conditionalFormatting>
  <conditionalFormatting sqref="FWS2">
    <cfRule type="duplicateValues" dxfId="0" priority="1952"/>
  </conditionalFormatting>
  <conditionalFormatting sqref="FWY2">
    <cfRule type="duplicateValues" dxfId="0" priority="1951"/>
  </conditionalFormatting>
  <conditionalFormatting sqref="FXE2">
    <cfRule type="duplicateValues" dxfId="0" priority="1950"/>
  </conditionalFormatting>
  <conditionalFormatting sqref="FXK2">
    <cfRule type="duplicateValues" dxfId="0" priority="1949"/>
  </conditionalFormatting>
  <conditionalFormatting sqref="FXQ2">
    <cfRule type="duplicateValues" dxfId="0" priority="1948"/>
  </conditionalFormatting>
  <conditionalFormatting sqref="FXW2">
    <cfRule type="duplicateValues" dxfId="0" priority="1947"/>
  </conditionalFormatting>
  <conditionalFormatting sqref="FYC2">
    <cfRule type="duplicateValues" dxfId="0" priority="1946"/>
  </conditionalFormatting>
  <conditionalFormatting sqref="FYI2">
    <cfRule type="duplicateValues" dxfId="0" priority="1945"/>
  </conditionalFormatting>
  <conditionalFormatting sqref="FYO2">
    <cfRule type="duplicateValues" dxfId="0" priority="1944"/>
  </conditionalFormatting>
  <conditionalFormatting sqref="FYU2">
    <cfRule type="duplicateValues" dxfId="0" priority="1943"/>
  </conditionalFormatting>
  <conditionalFormatting sqref="FZA2">
    <cfRule type="duplicateValues" dxfId="0" priority="1942"/>
  </conditionalFormatting>
  <conditionalFormatting sqref="FZG2">
    <cfRule type="duplicateValues" dxfId="0" priority="1941"/>
  </conditionalFormatting>
  <conditionalFormatting sqref="FZM2">
    <cfRule type="duplicateValues" dxfId="0" priority="1940"/>
  </conditionalFormatting>
  <conditionalFormatting sqref="FZS2">
    <cfRule type="duplicateValues" dxfId="0" priority="1939"/>
  </conditionalFormatting>
  <conditionalFormatting sqref="FZY2">
    <cfRule type="duplicateValues" dxfId="0" priority="1938"/>
  </conditionalFormatting>
  <conditionalFormatting sqref="GAE2">
    <cfRule type="duplicateValues" dxfId="0" priority="1937"/>
  </conditionalFormatting>
  <conditionalFormatting sqref="GAK2">
    <cfRule type="duplicateValues" dxfId="0" priority="1936"/>
  </conditionalFormatting>
  <conditionalFormatting sqref="GAQ2">
    <cfRule type="duplicateValues" dxfId="0" priority="1935"/>
  </conditionalFormatting>
  <conditionalFormatting sqref="GAW2">
    <cfRule type="duplicateValues" dxfId="0" priority="1934"/>
  </conditionalFormatting>
  <conditionalFormatting sqref="GBC2">
    <cfRule type="duplicateValues" dxfId="0" priority="1933"/>
  </conditionalFormatting>
  <conditionalFormatting sqref="GBI2">
    <cfRule type="duplicateValues" dxfId="0" priority="1932"/>
  </conditionalFormatting>
  <conditionalFormatting sqref="GBO2">
    <cfRule type="duplicateValues" dxfId="0" priority="1931"/>
  </conditionalFormatting>
  <conditionalFormatting sqref="GBU2">
    <cfRule type="duplicateValues" dxfId="0" priority="1930"/>
  </conditionalFormatting>
  <conditionalFormatting sqref="GCA2">
    <cfRule type="duplicateValues" dxfId="0" priority="1929"/>
  </conditionalFormatting>
  <conditionalFormatting sqref="GCG2">
    <cfRule type="duplicateValues" dxfId="0" priority="1928"/>
  </conditionalFormatting>
  <conditionalFormatting sqref="GCM2">
    <cfRule type="duplicateValues" dxfId="0" priority="1927"/>
  </conditionalFormatting>
  <conditionalFormatting sqref="GCS2">
    <cfRule type="duplicateValues" dxfId="0" priority="1926"/>
  </conditionalFormatting>
  <conditionalFormatting sqref="GCY2">
    <cfRule type="duplicateValues" dxfId="0" priority="1925"/>
  </conditionalFormatting>
  <conditionalFormatting sqref="GDE2">
    <cfRule type="duplicateValues" dxfId="0" priority="1924"/>
  </conditionalFormatting>
  <conditionalFormatting sqref="GDK2">
    <cfRule type="duplicateValues" dxfId="0" priority="1923"/>
  </conditionalFormatting>
  <conditionalFormatting sqref="GDQ2">
    <cfRule type="duplicateValues" dxfId="0" priority="1922"/>
  </conditionalFormatting>
  <conditionalFormatting sqref="GDW2">
    <cfRule type="duplicateValues" dxfId="0" priority="1921"/>
  </conditionalFormatting>
  <conditionalFormatting sqref="GEC2">
    <cfRule type="duplicateValues" dxfId="0" priority="1920"/>
  </conditionalFormatting>
  <conditionalFormatting sqref="GEI2">
    <cfRule type="duplicateValues" dxfId="0" priority="1919"/>
  </conditionalFormatting>
  <conditionalFormatting sqref="GEO2">
    <cfRule type="duplicateValues" dxfId="0" priority="1918"/>
  </conditionalFormatting>
  <conditionalFormatting sqref="GEU2">
    <cfRule type="duplicateValues" dxfId="0" priority="1917"/>
  </conditionalFormatting>
  <conditionalFormatting sqref="GFA2">
    <cfRule type="duplicateValues" dxfId="0" priority="1916"/>
  </conditionalFormatting>
  <conditionalFormatting sqref="GFG2">
    <cfRule type="duplicateValues" dxfId="0" priority="1915"/>
  </conditionalFormatting>
  <conditionalFormatting sqref="GFM2">
    <cfRule type="duplicateValues" dxfId="0" priority="1914"/>
  </conditionalFormatting>
  <conditionalFormatting sqref="GFS2">
    <cfRule type="duplicateValues" dxfId="0" priority="1913"/>
  </conditionalFormatting>
  <conditionalFormatting sqref="GFY2">
    <cfRule type="duplicateValues" dxfId="0" priority="1912"/>
  </conditionalFormatting>
  <conditionalFormatting sqref="GGE2">
    <cfRule type="duplicateValues" dxfId="0" priority="1911"/>
  </conditionalFormatting>
  <conditionalFormatting sqref="GGK2">
    <cfRule type="duplicateValues" dxfId="0" priority="1910"/>
  </conditionalFormatting>
  <conditionalFormatting sqref="GGQ2">
    <cfRule type="duplicateValues" dxfId="0" priority="1909"/>
  </conditionalFormatting>
  <conditionalFormatting sqref="GGW2">
    <cfRule type="duplicateValues" dxfId="0" priority="1908"/>
  </conditionalFormatting>
  <conditionalFormatting sqref="GHC2">
    <cfRule type="duplicateValues" dxfId="0" priority="1907"/>
  </conditionalFormatting>
  <conditionalFormatting sqref="GHI2">
    <cfRule type="duplicateValues" dxfId="0" priority="1906"/>
  </conditionalFormatting>
  <conditionalFormatting sqref="GHO2">
    <cfRule type="duplicateValues" dxfId="0" priority="1905"/>
  </conditionalFormatting>
  <conditionalFormatting sqref="GHU2">
    <cfRule type="duplicateValues" dxfId="0" priority="1904"/>
  </conditionalFormatting>
  <conditionalFormatting sqref="GIA2">
    <cfRule type="duplicateValues" dxfId="0" priority="1903"/>
  </conditionalFormatting>
  <conditionalFormatting sqref="GIG2">
    <cfRule type="duplicateValues" dxfId="0" priority="1902"/>
  </conditionalFormatting>
  <conditionalFormatting sqref="GIM2">
    <cfRule type="duplicateValues" dxfId="0" priority="1901"/>
  </conditionalFormatting>
  <conditionalFormatting sqref="GIS2">
    <cfRule type="duplicateValues" dxfId="0" priority="1900"/>
  </conditionalFormatting>
  <conditionalFormatting sqref="GIY2">
    <cfRule type="duplicateValues" dxfId="0" priority="1899"/>
  </conditionalFormatting>
  <conditionalFormatting sqref="GJE2">
    <cfRule type="duplicateValues" dxfId="0" priority="1898"/>
  </conditionalFormatting>
  <conditionalFormatting sqref="GJK2">
    <cfRule type="duplicateValues" dxfId="0" priority="1897"/>
  </conditionalFormatting>
  <conditionalFormatting sqref="GJQ2">
    <cfRule type="duplicateValues" dxfId="0" priority="1896"/>
  </conditionalFormatting>
  <conditionalFormatting sqref="GJW2">
    <cfRule type="duplicateValues" dxfId="0" priority="1895"/>
  </conditionalFormatting>
  <conditionalFormatting sqref="GKC2">
    <cfRule type="duplicateValues" dxfId="0" priority="1894"/>
  </conditionalFormatting>
  <conditionalFormatting sqref="GKI2">
    <cfRule type="duplicateValues" dxfId="0" priority="1893"/>
  </conditionalFormatting>
  <conditionalFormatting sqref="GKO2">
    <cfRule type="duplicateValues" dxfId="0" priority="1892"/>
  </conditionalFormatting>
  <conditionalFormatting sqref="GKU2">
    <cfRule type="duplicateValues" dxfId="0" priority="1891"/>
  </conditionalFormatting>
  <conditionalFormatting sqref="GLA2">
    <cfRule type="duplicateValues" dxfId="0" priority="1890"/>
  </conditionalFormatting>
  <conditionalFormatting sqref="GLG2">
    <cfRule type="duplicateValues" dxfId="0" priority="1889"/>
  </conditionalFormatting>
  <conditionalFormatting sqref="GLM2">
    <cfRule type="duplicateValues" dxfId="0" priority="1888"/>
  </conditionalFormatting>
  <conditionalFormatting sqref="GLS2">
    <cfRule type="duplicateValues" dxfId="0" priority="1887"/>
  </conditionalFormatting>
  <conditionalFormatting sqref="GLY2">
    <cfRule type="duplicateValues" dxfId="0" priority="1886"/>
  </conditionalFormatting>
  <conditionalFormatting sqref="GME2">
    <cfRule type="duplicateValues" dxfId="0" priority="1885"/>
  </conditionalFormatting>
  <conditionalFormatting sqref="GMK2">
    <cfRule type="duplicateValues" dxfId="0" priority="1884"/>
  </conditionalFormatting>
  <conditionalFormatting sqref="GMQ2">
    <cfRule type="duplicateValues" dxfId="0" priority="1883"/>
  </conditionalFormatting>
  <conditionalFormatting sqref="GMW2">
    <cfRule type="duplicateValues" dxfId="0" priority="1882"/>
  </conditionalFormatting>
  <conditionalFormatting sqref="GNC2">
    <cfRule type="duplicateValues" dxfId="0" priority="1881"/>
  </conditionalFormatting>
  <conditionalFormatting sqref="GNI2">
    <cfRule type="duplicateValues" dxfId="0" priority="1880"/>
  </conditionalFormatting>
  <conditionalFormatting sqref="GNO2">
    <cfRule type="duplicateValues" dxfId="0" priority="1879"/>
  </conditionalFormatting>
  <conditionalFormatting sqref="GNU2">
    <cfRule type="duplicateValues" dxfId="0" priority="1878"/>
  </conditionalFormatting>
  <conditionalFormatting sqref="GOA2">
    <cfRule type="duplicateValues" dxfId="0" priority="1877"/>
  </conditionalFormatting>
  <conditionalFormatting sqref="GOG2">
    <cfRule type="duplicateValues" dxfId="0" priority="1876"/>
  </conditionalFormatting>
  <conditionalFormatting sqref="GOM2">
    <cfRule type="duplicateValues" dxfId="0" priority="1875"/>
  </conditionalFormatting>
  <conditionalFormatting sqref="GOS2">
    <cfRule type="duplicateValues" dxfId="0" priority="1874"/>
  </conditionalFormatting>
  <conditionalFormatting sqref="GOY2">
    <cfRule type="duplicateValues" dxfId="0" priority="1873"/>
  </conditionalFormatting>
  <conditionalFormatting sqref="GPE2">
    <cfRule type="duplicateValues" dxfId="0" priority="1872"/>
  </conditionalFormatting>
  <conditionalFormatting sqref="GPK2">
    <cfRule type="duplicateValues" dxfId="0" priority="1871"/>
  </conditionalFormatting>
  <conditionalFormatting sqref="GPQ2">
    <cfRule type="duplicateValues" dxfId="0" priority="1870"/>
  </conditionalFormatting>
  <conditionalFormatting sqref="GPW2">
    <cfRule type="duplicateValues" dxfId="0" priority="1869"/>
  </conditionalFormatting>
  <conditionalFormatting sqref="GQC2">
    <cfRule type="duplicateValues" dxfId="0" priority="1868"/>
  </conditionalFormatting>
  <conditionalFormatting sqref="GQI2">
    <cfRule type="duplicateValues" dxfId="0" priority="1867"/>
  </conditionalFormatting>
  <conditionalFormatting sqref="GQO2">
    <cfRule type="duplicateValues" dxfId="0" priority="1866"/>
  </conditionalFormatting>
  <conditionalFormatting sqref="GQU2">
    <cfRule type="duplicateValues" dxfId="0" priority="1865"/>
  </conditionalFormatting>
  <conditionalFormatting sqref="GRA2">
    <cfRule type="duplicateValues" dxfId="0" priority="1864"/>
  </conditionalFormatting>
  <conditionalFormatting sqref="GRG2">
    <cfRule type="duplicateValues" dxfId="0" priority="1863"/>
  </conditionalFormatting>
  <conditionalFormatting sqref="GRM2">
    <cfRule type="duplicateValues" dxfId="0" priority="1862"/>
  </conditionalFormatting>
  <conditionalFormatting sqref="GRS2">
    <cfRule type="duplicateValues" dxfId="0" priority="1861"/>
  </conditionalFormatting>
  <conditionalFormatting sqref="GRY2">
    <cfRule type="duplicateValues" dxfId="0" priority="1860"/>
  </conditionalFormatting>
  <conditionalFormatting sqref="GSE2">
    <cfRule type="duplicateValues" dxfId="0" priority="1859"/>
  </conditionalFormatting>
  <conditionalFormatting sqref="GSK2">
    <cfRule type="duplicateValues" dxfId="0" priority="1858"/>
  </conditionalFormatting>
  <conditionalFormatting sqref="GSQ2">
    <cfRule type="duplicateValues" dxfId="0" priority="1857"/>
  </conditionalFormatting>
  <conditionalFormatting sqref="GSW2">
    <cfRule type="duplicateValues" dxfId="0" priority="1856"/>
  </conditionalFormatting>
  <conditionalFormatting sqref="GTC2">
    <cfRule type="duplicateValues" dxfId="0" priority="1855"/>
  </conditionalFormatting>
  <conditionalFormatting sqref="GTI2">
    <cfRule type="duplicateValues" dxfId="0" priority="1854"/>
  </conditionalFormatting>
  <conditionalFormatting sqref="GTO2">
    <cfRule type="duplicateValues" dxfId="0" priority="1853"/>
  </conditionalFormatting>
  <conditionalFormatting sqref="GTU2">
    <cfRule type="duplicateValues" dxfId="0" priority="1852"/>
  </conditionalFormatting>
  <conditionalFormatting sqref="GUA2">
    <cfRule type="duplicateValues" dxfId="0" priority="1851"/>
  </conditionalFormatting>
  <conditionalFormatting sqref="GUG2">
    <cfRule type="duplicateValues" dxfId="0" priority="1850"/>
  </conditionalFormatting>
  <conditionalFormatting sqref="GUM2">
    <cfRule type="duplicateValues" dxfId="0" priority="1849"/>
  </conditionalFormatting>
  <conditionalFormatting sqref="GUS2">
    <cfRule type="duplicateValues" dxfId="0" priority="1848"/>
  </conditionalFormatting>
  <conditionalFormatting sqref="GUY2">
    <cfRule type="duplicateValues" dxfId="0" priority="1847"/>
  </conditionalFormatting>
  <conditionalFormatting sqref="GVE2">
    <cfRule type="duplicateValues" dxfId="0" priority="1846"/>
  </conditionalFormatting>
  <conditionalFormatting sqref="GVK2">
    <cfRule type="duplicateValues" dxfId="0" priority="1845"/>
  </conditionalFormatting>
  <conditionalFormatting sqref="GVQ2">
    <cfRule type="duplicateValues" dxfId="0" priority="1844"/>
  </conditionalFormatting>
  <conditionalFormatting sqref="GVW2">
    <cfRule type="duplicateValues" dxfId="0" priority="1843"/>
  </conditionalFormatting>
  <conditionalFormatting sqref="GWC2">
    <cfRule type="duplicateValues" dxfId="0" priority="1842"/>
  </conditionalFormatting>
  <conditionalFormatting sqref="GWI2">
    <cfRule type="duplicateValues" dxfId="0" priority="1841"/>
  </conditionalFormatting>
  <conditionalFormatting sqref="GWO2">
    <cfRule type="duplicateValues" dxfId="0" priority="1840"/>
  </conditionalFormatting>
  <conditionalFormatting sqref="GWU2">
    <cfRule type="duplicateValues" dxfId="0" priority="1839"/>
  </conditionalFormatting>
  <conditionalFormatting sqref="GXA2">
    <cfRule type="duplicateValues" dxfId="0" priority="1838"/>
  </conditionalFormatting>
  <conditionalFormatting sqref="GXG2">
    <cfRule type="duplicateValues" dxfId="0" priority="1837"/>
  </conditionalFormatting>
  <conditionalFormatting sqref="GXM2">
    <cfRule type="duplicateValues" dxfId="0" priority="1836"/>
  </conditionalFormatting>
  <conditionalFormatting sqref="GXS2">
    <cfRule type="duplicateValues" dxfId="0" priority="1835"/>
  </conditionalFormatting>
  <conditionalFormatting sqref="GXY2">
    <cfRule type="duplicateValues" dxfId="0" priority="1834"/>
  </conditionalFormatting>
  <conditionalFormatting sqref="GYE2">
    <cfRule type="duplicateValues" dxfId="0" priority="1833"/>
  </conditionalFormatting>
  <conditionalFormatting sqref="GYK2">
    <cfRule type="duplicateValues" dxfId="0" priority="1832"/>
  </conditionalFormatting>
  <conditionalFormatting sqref="GYQ2">
    <cfRule type="duplicateValues" dxfId="0" priority="1831"/>
  </conditionalFormatting>
  <conditionalFormatting sqref="GYW2">
    <cfRule type="duplicateValues" dxfId="0" priority="1830"/>
  </conditionalFormatting>
  <conditionalFormatting sqref="GZC2">
    <cfRule type="duplicateValues" dxfId="0" priority="1829"/>
  </conditionalFormatting>
  <conditionalFormatting sqref="GZI2">
    <cfRule type="duplicateValues" dxfId="0" priority="1828"/>
  </conditionalFormatting>
  <conditionalFormatting sqref="GZO2">
    <cfRule type="duplicateValues" dxfId="0" priority="1827"/>
  </conditionalFormatting>
  <conditionalFormatting sqref="GZU2">
    <cfRule type="duplicateValues" dxfId="0" priority="1826"/>
  </conditionalFormatting>
  <conditionalFormatting sqref="HAA2">
    <cfRule type="duplicateValues" dxfId="0" priority="1825"/>
  </conditionalFormatting>
  <conditionalFormatting sqref="HAG2">
    <cfRule type="duplicateValues" dxfId="0" priority="1824"/>
  </conditionalFormatting>
  <conditionalFormatting sqref="HAM2">
    <cfRule type="duplicateValues" dxfId="0" priority="1823"/>
  </conditionalFormatting>
  <conditionalFormatting sqref="HAS2">
    <cfRule type="duplicateValues" dxfId="0" priority="1822"/>
  </conditionalFormatting>
  <conditionalFormatting sqref="HAY2">
    <cfRule type="duplicateValues" dxfId="0" priority="1821"/>
  </conditionalFormatting>
  <conditionalFormatting sqref="HBE2">
    <cfRule type="duplicateValues" dxfId="0" priority="1820"/>
  </conditionalFormatting>
  <conditionalFormatting sqref="HBK2">
    <cfRule type="duplicateValues" dxfId="0" priority="1819"/>
  </conditionalFormatting>
  <conditionalFormatting sqref="HBQ2">
    <cfRule type="duplicateValues" dxfId="0" priority="1818"/>
  </conditionalFormatting>
  <conditionalFormatting sqref="HBW2">
    <cfRule type="duplicateValues" dxfId="0" priority="1817"/>
  </conditionalFormatting>
  <conditionalFormatting sqref="HCC2">
    <cfRule type="duplicateValues" dxfId="0" priority="1816"/>
  </conditionalFormatting>
  <conditionalFormatting sqref="HCI2">
    <cfRule type="duplicateValues" dxfId="0" priority="1815"/>
  </conditionalFormatting>
  <conditionalFormatting sqref="HCO2">
    <cfRule type="duplicateValues" dxfId="0" priority="1814"/>
  </conditionalFormatting>
  <conditionalFormatting sqref="HCU2">
    <cfRule type="duplicateValues" dxfId="0" priority="1813"/>
  </conditionalFormatting>
  <conditionalFormatting sqref="HDA2">
    <cfRule type="duplicateValues" dxfId="0" priority="1812"/>
  </conditionalFormatting>
  <conditionalFormatting sqref="HDG2">
    <cfRule type="duplicateValues" dxfId="0" priority="1811"/>
  </conditionalFormatting>
  <conditionalFormatting sqref="HDM2">
    <cfRule type="duplicateValues" dxfId="0" priority="1810"/>
  </conditionalFormatting>
  <conditionalFormatting sqref="HDS2">
    <cfRule type="duplicateValues" dxfId="0" priority="1809"/>
  </conditionalFormatting>
  <conditionalFormatting sqref="HDY2">
    <cfRule type="duplicateValues" dxfId="0" priority="1808"/>
  </conditionalFormatting>
  <conditionalFormatting sqref="HEE2">
    <cfRule type="duplicateValues" dxfId="0" priority="1807"/>
  </conditionalFormatting>
  <conditionalFormatting sqref="HEK2">
    <cfRule type="duplicateValues" dxfId="0" priority="1806"/>
  </conditionalFormatting>
  <conditionalFormatting sqref="HEQ2">
    <cfRule type="duplicateValues" dxfId="0" priority="1805"/>
  </conditionalFormatting>
  <conditionalFormatting sqref="HEW2">
    <cfRule type="duplicateValues" dxfId="0" priority="1804"/>
  </conditionalFormatting>
  <conditionalFormatting sqref="HFC2">
    <cfRule type="duplicateValues" dxfId="0" priority="1803"/>
  </conditionalFormatting>
  <conditionalFormatting sqref="HFI2">
    <cfRule type="duplicateValues" dxfId="0" priority="1802"/>
  </conditionalFormatting>
  <conditionalFormatting sqref="HFO2">
    <cfRule type="duplicateValues" dxfId="0" priority="1801"/>
  </conditionalFormatting>
  <conditionalFormatting sqref="HFU2">
    <cfRule type="duplicateValues" dxfId="0" priority="1800"/>
  </conditionalFormatting>
  <conditionalFormatting sqref="HGA2">
    <cfRule type="duplicateValues" dxfId="0" priority="1799"/>
  </conditionalFormatting>
  <conditionalFormatting sqref="HGG2">
    <cfRule type="duplicateValues" dxfId="0" priority="1798"/>
  </conditionalFormatting>
  <conditionalFormatting sqref="HGM2">
    <cfRule type="duplicateValues" dxfId="0" priority="1797"/>
  </conditionalFormatting>
  <conditionalFormatting sqref="HGS2">
    <cfRule type="duplicateValues" dxfId="0" priority="1796"/>
  </conditionalFormatting>
  <conditionalFormatting sqref="HGY2">
    <cfRule type="duplicateValues" dxfId="0" priority="1795"/>
  </conditionalFormatting>
  <conditionalFormatting sqref="HHE2">
    <cfRule type="duplicateValues" dxfId="0" priority="1794"/>
  </conditionalFormatting>
  <conditionalFormatting sqref="HHK2">
    <cfRule type="duplicateValues" dxfId="0" priority="1793"/>
  </conditionalFormatting>
  <conditionalFormatting sqref="HHQ2">
    <cfRule type="duplicateValues" dxfId="0" priority="1792"/>
  </conditionalFormatting>
  <conditionalFormatting sqref="HHW2">
    <cfRule type="duplicateValues" dxfId="0" priority="1791"/>
  </conditionalFormatting>
  <conditionalFormatting sqref="HIC2">
    <cfRule type="duplicateValues" dxfId="0" priority="1790"/>
  </conditionalFormatting>
  <conditionalFormatting sqref="HII2">
    <cfRule type="duplicateValues" dxfId="0" priority="1789"/>
  </conditionalFormatting>
  <conditionalFormatting sqref="HIO2">
    <cfRule type="duplicateValues" dxfId="0" priority="1788"/>
  </conditionalFormatting>
  <conditionalFormatting sqref="HIU2">
    <cfRule type="duplicateValues" dxfId="0" priority="1787"/>
  </conditionalFormatting>
  <conditionalFormatting sqref="HJA2">
    <cfRule type="duplicateValues" dxfId="0" priority="1786"/>
  </conditionalFormatting>
  <conditionalFormatting sqref="HJG2">
    <cfRule type="duplicateValues" dxfId="0" priority="1785"/>
  </conditionalFormatting>
  <conditionalFormatting sqref="HJM2">
    <cfRule type="duplicateValues" dxfId="0" priority="1784"/>
  </conditionalFormatting>
  <conditionalFormatting sqref="HJS2">
    <cfRule type="duplicateValues" dxfId="0" priority="1783"/>
  </conditionalFormatting>
  <conditionalFormatting sqref="HJY2">
    <cfRule type="duplicateValues" dxfId="0" priority="1782"/>
  </conditionalFormatting>
  <conditionalFormatting sqref="HKE2">
    <cfRule type="duplicateValues" dxfId="0" priority="1781"/>
  </conditionalFormatting>
  <conditionalFormatting sqref="HKK2">
    <cfRule type="duplicateValues" dxfId="0" priority="1780"/>
  </conditionalFormatting>
  <conditionalFormatting sqref="HKQ2">
    <cfRule type="duplicateValues" dxfId="0" priority="1779"/>
  </conditionalFormatting>
  <conditionalFormatting sqref="HKW2">
    <cfRule type="duplicateValues" dxfId="0" priority="1778"/>
  </conditionalFormatting>
  <conditionalFormatting sqref="HLC2">
    <cfRule type="duplicateValues" dxfId="0" priority="1777"/>
  </conditionalFormatting>
  <conditionalFormatting sqref="HLI2">
    <cfRule type="duplicateValues" dxfId="0" priority="1776"/>
  </conditionalFormatting>
  <conditionalFormatting sqref="HLO2">
    <cfRule type="duplicateValues" dxfId="0" priority="1775"/>
  </conditionalFormatting>
  <conditionalFormatting sqref="HLU2">
    <cfRule type="duplicateValues" dxfId="0" priority="1774"/>
  </conditionalFormatting>
  <conditionalFormatting sqref="HMA2">
    <cfRule type="duplicateValues" dxfId="0" priority="1773"/>
  </conditionalFormatting>
  <conditionalFormatting sqref="HMG2">
    <cfRule type="duplicateValues" dxfId="0" priority="1772"/>
  </conditionalFormatting>
  <conditionalFormatting sqref="HMM2">
    <cfRule type="duplicateValues" dxfId="0" priority="1771"/>
  </conditionalFormatting>
  <conditionalFormatting sqref="HMS2">
    <cfRule type="duplicateValues" dxfId="0" priority="1770"/>
  </conditionalFormatting>
  <conditionalFormatting sqref="HMY2">
    <cfRule type="duplicateValues" dxfId="0" priority="1769"/>
  </conditionalFormatting>
  <conditionalFormatting sqref="HNE2">
    <cfRule type="duplicateValues" dxfId="0" priority="1768"/>
  </conditionalFormatting>
  <conditionalFormatting sqref="HNK2">
    <cfRule type="duplicateValues" dxfId="0" priority="1767"/>
  </conditionalFormatting>
  <conditionalFormatting sqref="HNQ2">
    <cfRule type="duplicateValues" dxfId="0" priority="1766"/>
  </conditionalFormatting>
  <conditionalFormatting sqref="HNW2">
    <cfRule type="duplicateValues" dxfId="0" priority="1765"/>
  </conditionalFormatting>
  <conditionalFormatting sqref="HOC2">
    <cfRule type="duplicateValues" dxfId="0" priority="1764"/>
  </conditionalFormatting>
  <conditionalFormatting sqref="HOI2">
    <cfRule type="duplicateValues" dxfId="0" priority="1763"/>
  </conditionalFormatting>
  <conditionalFormatting sqref="HOO2">
    <cfRule type="duplicateValues" dxfId="0" priority="1762"/>
  </conditionalFormatting>
  <conditionalFormatting sqref="HOU2">
    <cfRule type="duplicateValues" dxfId="0" priority="1761"/>
  </conditionalFormatting>
  <conditionalFormatting sqref="HPA2">
    <cfRule type="duplicateValues" dxfId="0" priority="1760"/>
  </conditionalFormatting>
  <conditionalFormatting sqref="HPG2">
    <cfRule type="duplicateValues" dxfId="0" priority="1759"/>
  </conditionalFormatting>
  <conditionalFormatting sqref="HPM2">
    <cfRule type="duplicateValues" dxfId="0" priority="1758"/>
  </conditionalFormatting>
  <conditionalFormatting sqref="HPS2">
    <cfRule type="duplicateValues" dxfId="0" priority="1757"/>
  </conditionalFormatting>
  <conditionalFormatting sqref="HPY2">
    <cfRule type="duplicateValues" dxfId="0" priority="1756"/>
  </conditionalFormatting>
  <conditionalFormatting sqref="HQE2">
    <cfRule type="duplicateValues" dxfId="0" priority="1755"/>
  </conditionalFormatting>
  <conditionalFormatting sqref="HQK2">
    <cfRule type="duplicateValues" dxfId="0" priority="1754"/>
  </conditionalFormatting>
  <conditionalFormatting sqref="HQQ2">
    <cfRule type="duplicateValues" dxfId="0" priority="1753"/>
  </conditionalFormatting>
  <conditionalFormatting sqref="HQW2">
    <cfRule type="duplicateValues" dxfId="0" priority="1752"/>
  </conditionalFormatting>
  <conditionalFormatting sqref="HRC2">
    <cfRule type="duplicateValues" dxfId="0" priority="1751"/>
  </conditionalFormatting>
  <conditionalFormatting sqref="HRI2">
    <cfRule type="duplicateValues" dxfId="0" priority="1750"/>
  </conditionalFormatting>
  <conditionalFormatting sqref="HRO2">
    <cfRule type="duplicateValues" dxfId="0" priority="1749"/>
  </conditionalFormatting>
  <conditionalFormatting sqref="HRU2">
    <cfRule type="duplicateValues" dxfId="0" priority="1748"/>
  </conditionalFormatting>
  <conditionalFormatting sqref="HSA2">
    <cfRule type="duplicateValues" dxfId="0" priority="1747"/>
  </conditionalFormatting>
  <conditionalFormatting sqref="HSG2">
    <cfRule type="duplicateValues" dxfId="0" priority="1746"/>
  </conditionalFormatting>
  <conditionalFormatting sqref="HSM2">
    <cfRule type="duplicateValues" dxfId="0" priority="1745"/>
  </conditionalFormatting>
  <conditionalFormatting sqref="HSS2">
    <cfRule type="duplicateValues" dxfId="0" priority="1744"/>
  </conditionalFormatting>
  <conditionalFormatting sqref="HSY2">
    <cfRule type="duplicateValues" dxfId="0" priority="1743"/>
  </conditionalFormatting>
  <conditionalFormatting sqref="HTE2">
    <cfRule type="duplicateValues" dxfId="0" priority="1742"/>
  </conditionalFormatting>
  <conditionalFormatting sqref="HTK2">
    <cfRule type="duplicateValues" dxfId="0" priority="1741"/>
  </conditionalFormatting>
  <conditionalFormatting sqref="HTQ2">
    <cfRule type="duplicateValues" dxfId="0" priority="1740"/>
  </conditionalFormatting>
  <conditionalFormatting sqref="HTW2">
    <cfRule type="duplicateValues" dxfId="0" priority="1739"/>
  </conditionalFormatting>
  <conditionalFormatting sqref="HUC2">
    <cfRule type="duplicateValues" dxfId="0" priority="1738"/>
  </conditionalFormatting>
  <conditionalFormatting sqref="HUI2">
    <cfRule type="duplicateValues" dxfId="0" priority="1737"/>
  </conditionalFormatting>
  <conditionalFormatting sqref="HUO2">
    <cfRule type="duplicateValues" dxfId="0" priority="1736"/>
  </conditionalFormatting>
  <conditionalFormatting sqref="HUU2">
    <cfRule type="duplicateValues" dxfId="0" priority="1735"/>
  </conditionalFormatting>
  <conditionalFormatting sqref="HVA2">
    <cfRule type="duplicateValues" dxfId="0" priority="1734"/>
  </conditionalFormatting>
  <conditionalFormatting sqref="HVG2">
    <cfRule type="duplicateValues" dxfId="0" priority="1733"/>
  </conditionalFormatting>
  <conditionalFormatting sqref="HVM2">
    <cfRule type="duplicateValues" dxfId="0" priority="1732"/>
  </conditionalFormatting>
  <conditionalFormatting sqref="HVS2">
    <cfRule type="duplicateValues" dxfId="0" priority="1731"/>
  </conditionalFormatting>
  <conditionalFormatting sqref="HVY2">
    <cfRule type="duplicateValues" dxfId="0" priority="1730"/>
  </conditionalFormatting>
  <conditionalFormatting sqref="HWE2">
    <cfRule type="duplicateValues" dxfId="0" priority="1729"/>
  </conditionalFormatting>
  <conditionalFormatting sqref="HWK2">
    <cfRule type="duplicateValues" dxfId="0" priority="1728"/>
  </conditionalFormatting>
  <conditionalFormatting sqref="HWQ2">
    <cfRule type="duplicateValues" dxfId="0" priority="1727"/>
  </conditionalFormatting>
  <conditionalFormatting sqref="HWW2">
    <cfRule type="duplicateValues" dxfId="0" priority="1726"/>
  </conditionalFormatting>
  <conditionalFormatting sqref="HXC2">
    <cfRule type="duplicateValues" dxfId="0" priority="1725"/>
  </conditionalFormatting>
  <conditionalFormatting sqref="HXI2">
    <cfRule type="duplicateValues" dxfId="0" priority="1724"/>
  </conditionalFormatting>
  <conditionalFormatting sqref="HXO2">
    <cfRule type="duplicateValues" dxfId="0" priority="1723"/>
  </conditionalFormatting>
  <conditionalFormatting sqref="HXU2">
    <cfRule type="duplicateValues" dxfId="0" priority="1722"/>
  </conditionalFormatting>
  <conditionalFormatting sqref="HYA2">
    <cfRule type="duplicateValues" dxfId="0" priority="1721"/>
  </conditionalFormatting>
  <conditionalFormatting sqref="HYG2">
    <cfRule type="duplicateValues" dxfId="0" priority="1720"/>
  </conditionalFormatting>
  <conditionalFormatting sqref="HYM2">
    <cfRule type="duplicateValues" dxfId="0" priority="1719"/>
  </conditionalFormatting>
  <conditionalFormatting sqref="HYS2">
    <cfRule type="duplicateValues" dxfId="0" priority="1718"/>
  </conditionalFormatting>
  <conditionalFormatting sqref="HYY2">
    <cfRule type="duplicateValues" dxfId="0" priority="1717"/>
  </conditionalFormatting>
  <conditionalFormatting sqref="HZE2">
    <cfRule type="duplicateValues" dxfId="0" priority="1716"/>
  </conditionalFormatting>
  <conditionalFormatting sqref="HZK2">
    <cfRule type="duplicateValues" dxfId="0" priority="1715"/>
  </conditionalFormatting>
  <conditionalFormatting sqref="HZQ2">
    <cfRule type="duplicateValues" dxfId="0" priority="1714"/>
  </conditionalFormatting>
  <conditionalFormatting sqref="HZW2">
    <cfRule type="duplicateValues" dxfId="0" priority="1713"/>
  </conditionalFormatting>
  <conditionalFormatting sqref="IAC2">
    <cfRule type="duplicateValues" dxfId="0" priority="1712"/>
  </conditionalFormatting>
  <conditionalFormatting sqref="IAI2">
    <cfRule type="duplicateValues" dxfId="0" priority="1711"/>
  </conditionalFormatting>
  <conditionalFormatting sqref="IAO2">
    <cfRule type="duplicateValues" dxfId="0" priority="1710"/>
  </conditionalFormatting>
  <conditionalFormatting sqref="IAU2">
    <cfRule type="duplicateValues" dxfId="0" priority="1709"/>
  </conditionalFormatting>
  <conditionalFormatting sqref="IBA2">
    <cfRule type="duplicateValues" dxfId="0" priority="1708"/>
  </conditionalFormatting>
  <conditionalFormatting sqref="IBG2">
    <cfRule type="duplicateValues" dxfId="0" priority="1707"/>
  </conditionalFormatting>
  <conditionalFormatting sqref="IBM2">
    <cfRule type="duplicateValues" dxfId="0" priority="1706"/>
  </conditionalFormatting>
  <conditionalFormatting sqref="IBS2">
    <cfRule type="duplicateValues" dxfId="0" priority="1705"/>
  </conditionalFormatting>
  <conditionalFormatting sqref="IBY2">
    <cfRule type="duplicateValues" dxfId="0" priority="1704"/>
  </conditionalFormatting>
  <conditionalFormatting sqref="ICE2">
    <cfRule type="duplicateValues" dxfId="0" priority="1703"/>
  </conditionalFormatting>
  <conditionalFormatting sqref="ICK2">
    <cfRule type="duplicateValues" dxfId="0" priority="1702"/>
  </conditionalFormatting>
  <conditionalFormatting sqref="ICQ2">
    <cfRule type="duplicateValues" dxfId="0" priority="1701"/>
  </conditionalFormatting>
  <conditionalFormatting sqref="ICW2">
    <cfRule type="duplicateValues" dxfId="0" priority="1700"/>
  </conditionalFormatting>
  <conditionalFormatting sqref="IDC2">
    <cfRule type="duplicateValues" dxfId="0" priority="1699"/>
  </conditionalFormatting>
  <conditionalFormatting sqref="IDI2">
    <cfRule type="duplicateValues" dxfId="0" priority="1698"/>
  </conditionalFormatting>
  <conditionalFormatting sqref="IDO2">
    <cfRule type="duplicateValues" dxfId="0" priority="1697"/>
  </conditionalFormatting>
  <conditionalFormatting sqref="IDU2">
    <cfRule type="duplicateValues" dxfId="0" priority="1696"/>
  </conditionalFormatting>
  <conditionalFormatting sqref="IEA2">
    <cfRule type="duplicateValues" dxfId="0" priority="1695"/>
  </conditionalFormatting>
  <conditionalFormatting sqref="IEG2">
    <cfRule type="duplicateValues" dxfId="0" priority="1694"/>
  </conditionalFormatting>
  <conditionalFormatting sqref="IEM2">
    <cfRule type="duplicateValues" dxfId="0" priority="1693"/>
  </conditionalFormatting>
  <conditionalFormatting sqref="IES2">
    <cfRule type="duplicateValues" dxfId="0" priority="1692"/>
  </conditionalFormatting>
  <conditionalFormatting sqref="IEY2">
    <cfRule type="duplicateValues" dxfId="0" priority="1691"/>
  </conditionalFormatting>
  <conditionalFormatting sqref="IFE2">
    <cfRule type="duplicateValues" dxfId="0" priority="1690"/>
  </conditionalFormatting>
  <conditionalFormatting sqref="IFK2">
    <cfRule type="duplicateValues" dxfId="0" priority="1689"/>
  </conditionalFormatting>
  <conditionalFormatting sqref="IFQ2">
    <cfRule type="duplicateValues" dxfId="0" priority="1688"/>
  </conditionalFormatting>
  <conditionalFormatting sqref="IFW2">
    <cfRule type="duplicateValues" dxfId="0" priority="1687"/>
  </conditionalFormatting>
  <conditionalFormatting sqref="IGC2">
    <cfRule type="duplicateValues" dxfId="0" priority="1686"/>
  </conditionalFormatting>
  <conditionalFormatting sqref="IGI2">
    <cfRule type="duplicateValues" dxfId="0" priority="1685"/>
  </conditionalFormatting>
  <conditionalFormatting sqref="IGO2">
    <cfRule type="duplicateValues" dxfId="0" priority="1684"/>
  </conditionalFormatting>
  <conditionalFormatting sqref="IGU2">
    <cfRule type="duplicateValues" dxfId="0" priority="1683"/>
  </conditionalFormatting>
  <conditionalFormatting sqref="IHA2">
    <cfRule type="duplicateValues" dxfId="0" priority="1682"/>
  </conditionalFormatting>
  <conditionalFormatting sqref="IHG2">
    <cfRule type="duplicateValues" dxfId="0" priority="1681"/>
  </conditionalFormatting>
  <conditionalFormatting sqref="IHM2">
    <cfRule type="duplicateValues" dxfId="0" priority="1680"/>
  </conditionalFormatting>
  <conditionalFormatting sqref="IHS2">
    <cfRule type="duplicateValues" dxfId="0" priority="1679"/>
  </conditionalFormatting>
  <conditionalFormatting sqref="IHY2">
    <cfRule type="duplicateValues" dxfId="0" priority="1678"/>
  </conditionalFormatting>
  <conditionalFormatting sqref="IIE2">
    <cfRule type="duplicateValues" dxfId="0" priority="1677"/>
  </conditionalFormatting>
  <conditionalFormatting sqref="IIK2">
    <cfRule type="duplicateValues" dxfId="0" priority="1676"/>
  </conditionalFormatting>
  <conditionalFormatting sqref="IIQ2">
    <cfRule type="duplicateValues" dxfId="0" priority="1675"/>
  </conditionalFormatting>
  <conditionalFormatting sqref="IIW2">
    <cfRule type="duplicateValues" dxfId="0" priority="1674"/>
  </conditionalFormatting>
  <conditionalFormatting sqref="IJC2">
    <cfRule type="duplicateValues" dxfId="0" priority="1673"/>
  </conditionalFormatting>
  <conditionalFormatting sqref="IJI2">
    <cfRule type="duplicateValues" dxfId="0" priority="1672"/>
  </conditionalFormatting>
  <conditionalFormatting sqref="IJO2">
    <cfRule type="duplicateValues" dxfId="0" priority="1671"/>
  </conditionalFormatting>
  <conditionalFormatting sqref="IJU2">
    <cfRule type="duplicateValues" dxfId="0" priority="1670"/>
  </conditionalFormatting>
  <conditionalFormatting sqref="IKA2">
    <cfRule type="duplicateValues" dxfId="0" priority="1669"/>
  </conditionalFormatting>
  <conditionalFormatting sqref="IKG2">
    <cfRule type="duplicateValues" dxfId="0" priority="1668"/>
  </conditionalFormatting>
  <conditionalFormatting sqref="IKM2">
    <cfRule type="duplicateValues" dxfId="0" priority="1667"/>
  </conditionalFormatting>
  <conditionalFormatting sqref="IKS2">
    <cfRule type="duplicateValues" dxfId="0" priority="1666"/>
  </conditionalFormatting>
  <conditionalFormatting sqref="IKY2">
    <cfRule type="duplicateValues" dxfId="0" priority="1665"/>
  </conditionalFormatting>
  <conditionalFormatting sqref="ILE2">
    <cfRule type="duplicateValues" dxfId="0" priority="1664"/>
  </conditionalFormatting>
  <conditionalFormatting sqref="ILK2">
    <cfRule type="duplicateValues" dxfId="0" priority="1663"/>
  </conditionalFormatting>
  <conditionalFormatting sqref="ILQ2">
    <cfRule type="duplicateValues" dxfId="0" priority="1662"/>
  </conditionalFormatting>
  <conditionalFormatting sqref="ILW2">
    <cfRule type="duplicateValues" dxfId="0" priority="1661"/>
  </conditionalFormatting>
  <conditionalFormatting sqref="IMC2">
    <cfRule type="duplicateValues" dxfId="0" priority="1660"/>
  </conditionalFormatting>
  <conditionalFormatting sqref="IMI2">
    <cfRule type="duplicateValues" dxfId="0" priority="1659"/>
  </conditionalFormatting>
  <conditionalFormatting sqref="IMO2">
    <cfRule type="duplicateValues" dxfId="0" priority="1658"/>
  </conditionalFormatting>
  <conditionalFormatting sqref="IMU2">
    <cfRule type="duplicateValues" dxfId="0" priority="1657"/>
  </conditionalFormatting>
  <conditionalFormatting sqref="INA2">
    <cfRule type="duplicateValues" dxfId="0" priority="1656"/>
  </conditionalFormatting>
  <conditionalFormatting sqref="ING2">
    <cfRule type="duplicateValues" dxfId="0" priority="1655"/>
  </conditionalFormatting>
  <conditionalFormatting sqref="INM2">
    <cfRule type="duplicateValues" dxfId="0" priority="1654"/>
  </conditionalFormatting>
  <conditionalFormatting sqref="INS2">
    <cfRule type="duplicateValues" dxfId="0" priority="1653"/>
  </conditionalFormatting>
  <conditionalFormatting sqref="INY2">
    <cfRule type="duplicateValues" dxfId="0" priority="1652"/>
  </conditionalFormatting>
  <conditionalFormatting sqref="IOE2">
    <cfRule type="duplicateValues" dxfId="0" priority="1651"/>
  </conditionalFormatting>
  <conditionalFormatting sqref="IOK2">
    <cfRule type="duplicateValues" dxfId="0" priority="1650"/>
  </conditionalFormatting>
  <conditionalFormatting sqref="IOQ2">
    <cfRule type="duplicateValues" dxfId="0" priority="1649"/>
  </conditionalFormatting>
  <conditionalFormatting sqref="IOW2">
    <cfRule type="duplicateValues" dxfId="0" priority="1648"/>
  </conditionalFormatting>
  <conditionalFormatting sqref="IPC2">
    <cfRule type="duplicateValues" dxfId="0" priority="1647"/>
  </conditionalFormatting>
  <conditionalFormatting sqref="IPI2">
    <cfRule type="duplicateValues" dxfId="0" priority="1646"/>
  </conditionalFormatting>
  <conditionalFormatting sqref="IPO2">
    <cfRule type="duplicateValues" dxfId="0" priority="1645"/>
  </conditionalFormatting>
  <conditionalFormatting sqref="IPU2">
    <cfRule type="duplicateValues" dxfId="0" priority="1644"/>
  </conditionalFormatting>
  <conditionalFormatting sqref="IQA2">
    <cfRule type="duplicateValues" dxfId="0" priority="1643"/>
  </conditionalFormatting>
  <conditionalFormatting sqref="IQG2">
    <cfRule type="duplicateValues" dxfId="0" priority="1642"/>
  </conditionalFormatting>
  <conditionalFormatting sqref="IQM2">
    <cfRule type="duplicateValues" dxfId="0" priority="1641"/>
  </conditionalFormatting>
  <conditionalFormatting sqref="IQS2">
    <cfRule type="duplicateValues" dxfId="0" priority="1640"/>
  </conditionalFormatting>
  <conditionalFormatting sqref="IQY2">
    <cfRule type="duplicateValues" dxfId="0" priority="1639"/>
  </conditionalFormatting>
  <conditionalFormatting sqref="IRE2">
    <cfRule type="duplicateValues" dxfId="0" priority="1638"/>
  </conditionalFormatting>
  <conditionalFormatting sqref="IRK2">
    <cfRule type="duplicateValues" dxfId="0" priority="1637"/>
  </conditionalFormatting>
  <conditionalFormatting sqref="IRQ2">
    <cfRule type="duplicateValues" dxfId="0" priority="1636"/>
  </conditionalFormatting>
  <conditionalFormatting sqref="IRW2">
    <cfRule type="duplicateValues" dxfId="0" priority="1635"/>
  </conditionalFormatting>
  <conditionalFormatting sqref="ISC2">
    <cfRule type="duplicateValues" dxfId="0" priority="1634"/>
  </conditionalFormatting>
  <conditionalFormatting sqref="ISI2">
    <cfRule type="duplicateValues" dxfId="0" priority="1633"/>
  </conditionalFormatting>
  <conditionalFormatting sqref="ISO2">
    <cfRule type="duplicateValues" dxfId="0" priority="1632"/>
  </conditionalFormatting>
  <conditionalFormatting sqref="ISU2">
    <cfRule type="duplicateValues" dxfId="0" priority="1631"/>
  </conditionalFormatting>
  <conditionalFormatting sqref="ITA2">
    <cfRule type="duplicateValues" dxfId="0" priority="1630"/>
  </conditionalFormatting>
  <conditionalFormatting sqref="ITG2">
    <cfRule type="duplicateValues" dxfId="0" priority="1629"/>
  </conditionalFormatting>
  <conditionalFormatting sqref="ITM2">
    <cfRule type="duplicateValues" dxfId="0" priority="1628"/>
  </conditionalFormatting>
  <conditionalFormatting sqref="ITS2">
    <cfRule type="duplicateValues" dxfId="0" priority="1627"/>
  </conditionalFormatting>
  <conditionalFormatting sqref="ITY2">
    <cfRule type="duplicateValues" dxfId="0" priority="1626"/>
  </conditionalFormatting>
  <conditionalFormatting sqref="IUE2">
    <cfRule type="duplicateValues" dxfId="0" priority="1625"/>
  </conditionalFormatting>
  <conditionalFormatting sqref="IUK2">
    <cfRule type="duplicateValues" dxfId="0" priority="1624"/>
  </conditionalFormatting>
  <conditionalFormatting sqref="IUQ2">
    <cfRule type="duplicateValues" dxfId="0" priority="1623"/>
  </conditionalFormatting>
  <conditionalFormatting sqref="IUW2">
    <cfRule type="duplicateValues" dxfId="0" priority="1622"/>
  </conditionalFormatting>
  <conditionalFormatting sqref="IVC2">
    <cfRule type="duplicateValues" dxfId="0" priority="1621"/>
  </conditionalFormatting>
  <conditionalFormatting sqref="IVI2">
    <cfRule type="duplicateValues" dxfId="0" priority="1620"/>
  </conditionalFormatting>
  <conditionalFormatting sqref="IVO2">
    <cfRule type="duplicateValues" dxfId="0" priority="1619"/>
  </conditionalFormatting>
  <conditionalFormatting sqref="IVU2">
    <cfRule type="duplicateValues" dxfId="0" priority="1618"/>
  </conditionalFormatting>
  <conditionalFormatting sqref="IWA2">
    <cfRule type="duplicateValues" dxfId="0" priority="1617"/>
  </conditionalFormatting>
  <conditionalFormatting sqref="IWG2">
    <cfRule type="duplicateValues" dxfId="0" priority="1616"/>
  </conditionalFormatting>
  <conditionalFormatting sqref="IWM2">
    <cfRule type="duplicateValues" dxfId="0" priority="1615"/>
  </conditionalFormatting>
  <conditionalFormatting sqref="IWS2">
    <cfRule type="duplicateValues" dxfId="0" priority="1614"/>
  </conditionalFormatting>
  <conditionalFormatting sqref="IWY2">
    <cfRule type="duplicateValues" dxfId="0" priority="1613"/>
  </conditionalFormatting>
  <conditionalFormatting sqref="IXE2">
    <cfRule type="duplicateValues" dxfId="0" priority="1612"/>
  </conditionalFormatting>
  <conditionalFormatting sqref="IXK2">
    <cfRule type="duplicateValues" dxfId="0" priority="1611"/>
  </conditionalFormatting>
  <conditionalFormatting sqref="IXQ2">
    <cfRule type="duplicateValues" dxfId="0" priority="1610"/>
  </conditionalFormatting>
  <conditionalFormatting sqref="IXW2">
    <cfRule type="duplicateValues" dxfId="0" priority="1609"/>
  </conditionalFormatting>
  <conditionalFormatting sqref="IYC2">
    <cfRule type="duplicateValues" dxfId="0" priority="1608"/>
  </conditionalFormatting>
  <conditionalFormatting sqref="IYI2">
    <cfRule type="duplicateValues" dxfId="0" priority="1607"/>
  </conditionalFormatting>
  <conditionalFormatting sqref="IYO2">
    <cfRule type="duplicateValues" dxfId="0" priority="1606"/>
  </conditionalFormatting>
  <conditionalFormatting sqref="IYU2">
    <cfRule type="duplicateValues" dxfId="0" priority="1605"/>
  </conditionalFormatting>
  <conditionalFormatting sqref="IZA2">
    <cfRule type="duplicateValues" dxfId="0" priority="1604"/>
  </conditionalFormatting>
  <conditionalFormatting sqref="IZG2">
    <cfRule type="duplicateValues" dxfId="0" priority="1603"/>
  </conditionalFormatting>
  <conditionalFormatting sqref="IZM2">
    <cfRule type="duplicateValues" dxfId="0" priority="1602"/>
  </conditionalFormatting>
  <conditionalFormatting sqref="IZS2">
    <cfRule type="duplicateValues" dxfId="0" priority="1601"/>
  </conditionalFormatting>
  <conditionalFormatting sqref="IZY2">
    <cfRule type="duplicateValues" dxfId="0" priority="1600"/>
  </conditionalFormatting>
  <conditionalFormatting sqref="JAE2">
    <cfRule type="duplicateValues" dxfId="0" priority="1599"/>
  </conditionalFormatting>
  <conditionalFormatting sqref="JAK2">
    <cfRule type="duplicateValues" dxfId="0" priority="1598"/>
  </conditionalFormatting>
  <conditionalFormatting sqref="JAQ2">
    <cfRule type="duplicateValues" dxfId="0" priority="1597"/>
  </conditionalFormatting>
  <conditionalFormatting sqref="JAW2">
    <cfRule type="duplicateValues" dxfId="0" priority="1596"/>
  </conditionalFormatting>
  <conditionalFormatting sqref="JBC2">
    <cfRule type="duplicateValues" dxfId="0" priority="1595"/>
  </conditionalFormatting>
  <conditionalFormatting sqref="JBI2">
    <cfRule type="duplicateValues" dxfId="0" priority="1594"/>
  </conditionalFormatting>
  <conditionalFormatting sqref="JBO2">
    <cfRule type="duplicateValues" dxfId="0" priority="1593"/>
  </conditionalFormatting>
  <conditionalFormatting sqref="JBU2">
    <cfRule type="duplicateValues" dxfId="0" priority="1592"/>
  </conditionalFormatting>
  <conditionalFormatting sqref="JCA2">
    <cfRule type="duplicateValues" dxfId="0" priority="1591"/>
  </conditionalFormatting>
  <conditionalFormatting sqref="JCG2">
    <cfRule type="duplicateValues" dxfId="0" priority="1590"/>
  </conditionalFormatting>
  <conditionalFormatting sqref="JCM2">
    <cfRule type="duplicateValues" dxfId="0" priority="1589"/>
  </conditionalFormatting>
  <conditionalFormatting sqref="JCS2">
    <cfRule type="duplicateValues" dxfId="0" priority="1588"/>
  </conditionalFormatting>
  <conditionalFormatting sqref="JCY2">
    <cfRule type="duplicateValues" dxfId="0" priority="1587"/>
  </conditionalFormatting>
  <conditionalFormatting sqref="JDE2">
    <cfRule type="duplicateValues" dxfId="0" priority="1586"/>
  </conditionalFormatting>
  <conditionalFormatting sqref="JDK2">
    <cfRule type="duplicateValues" dxfId="0" priority="1585"/>
  </conditionalFormatting>
  <conditionalFormatting sqref="JDQ2">
    <cfRule type="duplicateValues" dxfId="0" priority="1584"/>
  </conditionalFormatting>
  <conditionalFormatting sqref="JDW2">
    <cfRule type="duplicateValues" dxfId="0" priority="1583"/>
  </conditionalFormatting>
  <conditionalFormatting sqref="JEC2">
    <cfRule type="duplicateValues" dxfId="0" priority="1582"/>
  </conditionalFormatting>
  <conditionalFormatting sqref="JEI2">
    <cfRule type="duplicateValues" dxfId="0" priority="1581"/>
  </conditionalFormatting>
  <conditionalFormatting sqref="JEO2">
    <cfRule type="duplicateValues" dxfId="0" priority="1580"/>
  </conditionalFormatting>
  <conditionalFormatting sqref="JEU2">
    <cfRule type="duplicateValues" dxfId="0" priority="1579"/>
  </conditionalFormatting>
  <conditionalFormatting sqref="JFA2">
    <cfRule type="duplicateValues" dxfId="0" priority="1578"/>
  </conditionalFormatting>
  <conditionalFormatting sqref="JFG2">
    <cfRule type="duplicateValues" dxfId="0" priority="1577"/>
  </conditionalFormatting>
  <conditionalFormatting sqref="JFM2">
    <cfRule type="duplicateValues" dxfId="0" priority="1576"/>
  </conditionalFormatting>
  <conditionalFormatting sqref="JFS2">
    <cfRule type="duplicateValues" dxfId="0" priority="1575"/>
  </conditionalFormatting>
  <conditionalFormatting sqref="JFY2">
    <cfRule type="duplicateValues" dxfId="0" priority="1574"/>
  </conditionalFormatting>
  <conditionalFormatting sqref="JGE2">
    <cfRule type="duplicateValues" dxfId="0" priority="1573"/>
  </conditionalFormatting>
  <conditionalFormatting sqref="JGK2">
    <cfRule type="duplicateValues" dxfId="0" priority="1572"/>
  </conditionalFormatting>
  <conditionalFormatting sqref="JGQ2">
    <cfRule type="duplicateValues" dxfId="0" priority="1571"/>
  </conditionalFormatting>
  <conditionalFormatting sqref="JGW2">
    <cfRule type="duplicateValues" dxfId="0" priority="1570"/>
  </conditionalFormatting>
  <conditionalFormatting sqref="JHC2">
    <cfRule type="duplicateValues" dxfId="0" priority="1569"/>
  </conditionalFormatting>
  <conditionalFormatting sqref="JHI2">
    <cfRule type="duplicateValues" dxfId="0" priority="1568"/>
  </conditionalFormatting>
  <conditionalFormatting sqref="JHO2">
    <cfRule type="duplicateValues" dxfId="0" priority="1567"/>
  </conditionalFormatting>
  <conditionalFormatting sqref="JHU2">
    <cfRule type="duplicateValues" dxfId="0" priority="1566"/>
  </conditionalFormatting>
  <conditionalFormatting sqref="JIA2">
    <cfRule type="duplicateValues" dxfId="0" priority="1565"/>
  </conditionalFormatting>
  <conditionalFormatting sqref="JIG2">
    <cfRule type="duplicateValues" dxfId="0" priority="1564"/>
  </conditionalFormatting>
  <conditionalFormatting sqref="JIM2">
    <cfRule type="duplicateValues" dxfId="0" priority="1563"/>
  </conditionalFormatting>
  <conditionalFormatting sqref="JIS2">
    <cfRule type="duplicateValues" dxfId="0" priority="1562"/>
  </conditionalFormatting>
  <conditionalFormatting sqref="JIY2">
    <cfRule type="duplicateValues" dxfId="0" priority="1561"/>
  </conditionalFormatting>
  <conditionalFormatting sqref="JJE2">
    <cfRule type="duplicateValues" dxfId="0" priority="1560"/>
  </conditionalFormatting>
  <conditionalFormatting sqref="JJK2">
    <cfRule type="duplicateValues" dxfId="0" priority="1559"/>
  </conditionalFormatting>
  <conditionalFormatting sqref="JJQ2">
    <cfRule type="duplicateValues" dxfId="0" priority="1558"/>
  </conditionalFormatting>
  <conditionalFormatting sqref="JJW2">
    <cfRule type="duplicateValues" dxfId="0" priority="1557"/>
  </conditionalFormatting>
  <conditionalFormatting sqref="JKC2">
    <cfRule type="duplicateValues" dxfId="0" priority="1556"/>
  </conditionalFormatting>
  <conditionalFormatting sqref="JKI2">
    <cfRule type="duplicateValues" dxfId="0" priority="1555"/>
  </conditionalFormatting>
  <conditionalFormatting sqref="JKO2">
    <cfRule type="duplicateValues" dxfId="0" priority="1554"/>
  </conditionalFormatting>
  <conditionalFormatting sqref="JKU2">
    <cfRule type="duplicateValues" dxfId="0" priority="1553"/>
  </conditionalFormatting>
  <conditionalFormatting sqref="JLA2">
    <cfRule type="duplicateValues" dxfId="0" priority="1552"/>
  </conditionalFormatting>
  <conditionalFormatting sqref="JLG2">
    <cfRule type="duplicateValues" dxfId="0" priority="1551"/>
  </conditionalFormatting>
  <conditionalFormatting sqref="JLM2">
    <cfRule type="duplicateValues" dxfId="0" priority="1550"/>
  </conditionalFormatting>
  <conditionalFormatting sqref="JLS2">
    <cfRule type="duplicateValues" dxfId="0" priority="1549"/>
  </conditionalFormatting>
  <conditionalFormatting sqref="JLY2">
    <cfRule type="duplicateValues" dxfId="0" priority="1548"/>
  </conditionalFormatting>
  <conditionalFormatting sqref="JME2">
    <cfRule type="duplicateValues" dxfId="0" priority="1547"/>
  </conditionalFormatting>
  <conditionalFormatting sqref="JMK2">
    <cfRule type="duplicateValues" dxfId="0" priority="1546"/>
  </conditionalFormatting>
  <conditionalFormatting sqref="JMQ2">
    <cfRule type="duplicateValues" dxfId="0" priority="1545"/>
  </conditionalFormatting>
  <conditionalFormatting sqref="JMW2">
    <cfRule type="duplicateValues" dxfId="0" priority="1544"/>
  </conditionalFormatting>
  <conditionalFormatting sqref="JNC2">
    <cfRule type="duplicateValues" dxfId="0" priority="1543"/>
  </conditionalFormatting>
  <conditionalFormatting sqref="JNI2">
    <cfRule type="duplicateValues" dxfId="0" priority="1542"/>
  </conditionalFormatting>
  <conditionalFormatting sqref="JNO2">
    <cfRule type="duplicateValues" dxfId="0" priority="1541"/>
  </conditionalFormatting>
  <conditionalFormatting sqref="JNU2">
    <cfRule type="duplicateValues" dxfId="0" priority="1540"/>
  </conditionalFormatting>
  <conditionalFormatting sqref="JOA2">
    <cfRule type="duplicateValues" dxfId="0" priority="1539"/>
  </conditionalFormatting>
  <conditionalFormatting sqref="JOG2">
    <cfRule type="duplicateValues" dxfId="0" priority="1538"/>
  </conditionalFormatting>
  <conditionalFormatting sqref="JOM2">
    <cfRule type="duplicateValues" dxfId="0" priority="1537"/>
  </conditionalFormatting>
  <conditionalFormatting sqref="JOS2">
    <cfRule type="duplicateValues" dxfId="0" priority="1536"/>
  </conditionalFormatting>
  <conditionalFormatting sqref="JOY2">
    <cfRule type="duplicateValues" dxfId="0" priority="1535"/>
  </conditionalFormatting>
  <conditionalFormatting sqref="JPE2">
    <cfRule type="duplicateValues" dxfId="0" priority="1534"/>
  </conditionalFormatting>
  <conditionalFormatting sqref="JPK2">
    <cfRule type="duplicateValues" dxfId="0" priority="1533"/>
  </conditionalFormatting>
  <conditionalFormatting sqref="JPQ2">
    <cfRule type="duplicateValues" dxfId="0" priority="1532"/>
  </conditionalFormatting>
  <conditionalFormatting sqref="JPW2">
    <cfRule type="duplicateValues" dxfId="0" priority="1531"/>
  </conditionalFormatting>
  <conditionalFormatting sqref="JQC2">
    <cfRule type="duplicateValues" dxfId="0" priority="1530"/>
  </conditionalFormatting>
  <conditionalFormatting sqref="JQI2">
    <cfRule type="duplicateValues" dxfId="0" priority="1529"/>
  </conditionalFormatting>
  <conditionalFormatting sqref="JQO2">
    <cfRule type="duplicateValues" dxfId="0" priority="1528"/>
  </conditionalFormatting>
  <conditionalFormatting sqref="JQU2">
    <cfRule type="duplicateValues" dxfId="0" priority="1527"/>
  </conditionalFormatting>
  <conditionalFormatting sqref="JRA2">
    <cfRule type="duplicateValues" dxfId="0" priority="1526"/>
  </conditionalFormatting>
  <conditionalFormatting sqref="JRG2">
    <cfRule type="duplicateValues" dxfId="0" priority="1525"/>
  </conditionalFormatting>
  <conditionalFormatting sqref="JRM2">
    <cfRule type="duplicateValues" dxfId="0" priority="1524"/>
  </conditionalFormatting>
  <conditionalFormatting sqref="JRS2">
    <cfRule type="duplicateValues" dxfId="0" priority="1523"/>
  </conditionalFormatting>
  <conditionalFormatting sqref="JRY2">
    <cfRule type="duplicateValues" dxfId="0" priority="1522"/>
  </conditionalFormatting>
  <conditionalFormatting sqref="JSE2">
    <cfRule type="duplicateValues" dxfId="0" priority="1521"/>
  </conditionalFormatting>
  <conditionalFormatting sqref="JSK2">
    <cfRule type="duplicateValues" dxfId="0" priority="1520"/>
  </conditionalFormatting>
  <conditionalFormatting sqref="JSQ2">
    <cfRule type="duplicateValues" dxfId="0" priority="1519"/>
  </conditionalFormatting>
  <conditionalFormatting sqref="JSW2">
    <cfRule type="duplicateValues" dxfId="0" priority="1518"/>
  </conditionalFormatting>
  <conditionalFormatting sqref="JTC2">
    <cfRule type="duplicateValues" dxfId="0" priority="1517"/>
  </conditionalFormatting>
  <conditionalFormatting sqref="JTI2">
    <cfRule type="duplicateValues" dxfId="0" priority="1516"/>
  </conditionalFormatting>
  <conditionalFormatting sqref="JTO2">
    <cfRule type="duplicateValues" dxfId="0" priority="1515"/>
  </conditionalFormatting>
  <conditionalFormatting sqref="JTU2">
    <cfRule type="duplicateValues" dxfId="0" priority="1514"/>
  </conditionalFormatting>
  <conditionalFormatting sqref="JUA2">
    <cfRule type="duplicateValues" dxfId="0" priority="1513"/>
  </conditionalFormatting>
  <conditionalFormatting sqref="JUG2">
    <cfRule type="duplicateValues" dxfId="0" priority="1512"/>
  </conditionalFormatting>
  <conditionalFormatting sqref="JUM2">
    <cfRule type="duplicateValues" dxfId="0" priority="1511"/>
  </conditionalFormatting>
  <conditionalFormatting sqref="JUS2">
    <cfRule type="duplicateValues" dxfId="0" priority="1510"/>
  </conditionalFormatting>
  <conditionalFormatting sqref="JUY2">
    <cfRule type="duplicateValues" dxfId="0" priority="1509"/>
  </conditionalFormatting>
  <conditionalFormatting sqref="JVE2">
    <cfRule type="duplicateValues" dxfId="0" priority="1508"/>
  </conditionalFormatting>
  <conditionalFormatting sqref="JVK2">
    <cfRule type="duplicateValues" dxfId="0" priority="1507"/>
  </conditionalFormatting>
  <conditionalFormatting sqref="JVQ2">
    <cfRule type="duplicateValues" dxfId="0" priority="1506"/>
  </conditionalFormatting>
  <conditionalFormatting sqref="JVW2">
    <cfRule type="duplicateValues" dxfId="0" priority="1505"/>
  </conditionalFormatting>
  <conditionalFormatting sqref="JWC2">
    <cfRule type="duplicateValues" dxfId="0" priority="1504"/>
  </conditionalFormatting>
  <conditionalFormatting sqref="JWI2">
    <cfRule type="duplicateValues" dxfId="0" priority="1503"/>
  </conditionalFormatting>
  <conditionalFormatting sqref="JWO2">
    <cfRule type="duplicateValues" dxfId="0" priority="1502"/>
  </conditionalFormatting>
  <conditionalFormatting sqref="JWU2">
    <cfRule type="duplicateValues" dxfId="0" priority="1501"/>
  </conditionalFormatting>
  <conditionalFormatting sqref="JXA2">
    <cfRule type="duplicateValues" dxfId="0" priority="1500"/>
  </conditionalFormatting>
  <conditionalFormatting sqref="JXG2">
    <cfRule type="duplicateValues" dxfId="0" priority="1499"/>
  </conditionalFormatting>
  <conditionalFormatting sqref="JXM2">
    <cfRule type="duplicateValues" dxfId="0" priority="1498"/>
  </conditionalFormatting>
  <conditionalFormatting sqref="JXS2">
    <cfRule type="duplicateValues" dxfId="0" priority="1497"/>
  </conditionalFormatting>
  <conditionalFormatting sqref="JXY2">
    <cfRule type="duplicateValues" dxfId="0" priority="1496"/>
  </conditionalFormatting>
  <conditionalFormatting sqref="JYE2">
    <cfRule type="duplicateValues" dxfId="0" priority="1495"/>
  </conditionalFormatting>
  <conditionalFormatting sqref="JYK2">
    <cfRule type="duplicateValues" dxfId="0" priority="1494"/>
  </conditionalFormatting>
  <conditionalFormatting sqref="JYQ2">
    <cfRule type="duplicateValues" dxfId="0" priority="1493"/>
  </conditionalFormatting>
  <conditionalFormatting sqref="JYW2">
    <cfRule type="duplicateValues" dxfId="0" priority="1492"/>
  </conditionalFormatting>
  <conditionalFormatting sqref="JZC2">
    <cfRule type="duplicateValues" dxfId="0" priority="1491"/>
  </conditionalFormatting>
  <conditionalFormatting sqref="JZI2">
    <cfRule type="duplicateValues" dxfId="0" priority="1490"/>
  </conditionalFormatting>
  <conditionalFormatting sqref="JZO2">
    <cfRule type="duplicateValues" dxfId="0" priority="1489"/>
  </conditionalFormatting>
  <conditionalFormatting sqref="JZU2">
    <cfRule type="duplicateValues" dxfId="0" priority="1488"/>
  </conditionalFormatting>
  <conditionalFormatting sqref="KAA2">
    <cfRule type="duplicateValues" dxfId="0" priority="1487"/>
  </conditionalFormatting>
  <conditionalFormatting sqref="KAG2">
    <cfRule type="duplicateValues" dxfId="0" priority="1486"/>
  </conditionalFormatting>
  <conditionalFormatting sqref="KAM2">
    <cfRule type="duplicateValues" dxfId="0" priority="1485"/>
  </conditionalFormatting>
  <conditionalFormatting sqref="KAS2">
    <cfRule type="duplicateValues" dxfId="0" priority="1484"/>
  </conditionalFormatting>
  <conditionalFormatting sqref="KAY2">
    <cfRule type="duplicateValues" dxfId="0" priority="1483"/>
  </conditionalFormatting>
  <conditionalFormatting sqref="KBE2">
    <cfRule type="duplicateValues" dxfId="0" priority="1482"/>
  </conditionalFormatting>
  <conditionalFormatting sqref="KBK2">
    <cfRule type="duplicateValues" dxfId="0" priority="1481"/>
  </conditionalFormatting>
  <conditionalFormatting sqref="KBQ2">
    <cfRule type="duplicateValues" dxfId="0" priority="1480"/>
  </conditionalFormatting>
  <conditionalFormatting sqref="KBW2">
    <cfRule type="duplicateValues" dxfId="0" priority="1479"/>
  </conditionalFormatting>
  <conditionalFormatting sqref="KCC2">
    <cfRule type="duplicateValues" dxfId="0" priority="1478"/>
  </conditionalFormatting>
  <conditionalFormatting sqref="KCI2">
    <cfRule type="duplicateValues" dxfId="0" priority="1477"/>
  </conditionalFormatting>
  <conditionalFormatting sqref="KCO2">
    <cfRule type="duplicateValues" dxfId="0" priority="1476"/>
  </conditionalFormatting>
  <conditionalFormatting sqref="KCU2">
    <cfRule type="duplicateValues" dxfId="0" priority="1475"/>
  </conditionalFormatting>
  <conditionalFormatting sqref="KDA2">
    <cfRule type="duplicateValues" dxfId="0" priority="1474"/>
  </conditionalFormatting>
  <conditionalFormatting sqref="KDG2">
    <cfRule type="duplicateValues" dxfId="0" priority="1473"/>
  </conditionalFormatting>
  <conditionalFormatting sqref="KDM2">
    <cfRule type="duplicateValues" dxfId="0" priority="1472"/>
  </conditionalFormatting>
  <conditionalFormatting sqref="KDS2">
    <cfRule type="duplicateValues" dxfId="0" priority="1471"/>
  </conditionalFormatting>
  <conditionalFormatting sqref="KDY2">
    <cfRule type="duplicateValues" dxfId="0" priority="1470"/>
  </conditionalFormatting>
  <conditionalFormatting sqref="KEE2">
    <cfRule type="duplicateValues" dxfId="0" priority="1469"/>
  </conditionalFormatting>
  <conditionalFormatting sqref="KEK2">
    <cfRule type="duplicateValues" dxfId="0" priority="1468"/>
  </conditionalFormatting>
  <conditionalFormatting sqref="KEQ2">
    <cfRule type="duplicateValues" dxfId="0" priority="1467"/>
  </conditionalFormatting>
  <conditionalFormatting sqref="KEW2">
    <cfRule type="duplicateValues" dxfId="0" priority="1466"/>
  </conditionalFormatting>
  <conditionalFormatting sqref="KFC2">
    <cfRule type="duplicateValues" dxfId="0" priority="1465"/>
  </conditionalFormatting>
  <conditionalFormatting sqref="KFI2">
    <cfRule type="duplicateValues" dxfId="0" priority="1464"/>
  </conditionalFormatting>
  <conditionalFormatting sqref="KFO2">
    <cfRule type="duplicateValues" dxfId="0" priority="1463"/>
  </conditionalFormatting>
  <conditionalFormatting sqref="KFU2">
    <cfRule type="duplicateValues" dxfId="0" priority="1462"/>
  </conditionalFormatting>
  <conditionalFormatting sqref="KGA2">
    <cfRule type="duplicateValues" dxfId="0" priority="1461"/>
  </conditionalFormatting>
  <conditionalFormatting sqref="KGG2">
    <cfRule type="duplicateValues" dxfId="0" priority="1460"/>
  </conditionalFormatting>
  <conditionalFormatting sqref="KGM2">
    <cfRule type="duplicateValues" dxfId="0" priority="1459"/>
  </conditionalFormatting>
  <conditionalFormatting sqref="KGS2">
    <cfRule type="duplicateValues" dxfId="0" priority="1458"/>
  </conditionalFormatting>
  <conditionalFormatting sqref="KGY2">
    <cfRule type="duplicateValues" dxfId="0" priority="1457"/>
  </conditionalFormatting>
  <conditionalFormatting sqref="KHE2">
    <cfRule type="duplicateValues" dxfId="0" priority="1456"/>
  </conditionalFormatting>
  <conditionalFormatting sqref="KHK2">
    <cfRule type="duplicateValues" dxfId="0" priority="1455"/>
  </conditionalFormatting>
  <conditionalFormatting sqref="KHQ2">
    <cfRule type="duplicateValues" dxfId="0" priority="1454"/>
  </conditionalFormatting>
  <conditionalFormatting sqref="KHW2">
    <cfRule type="duplicateValues" dxfId="0" priority="1453"/>
  </conditionalFormatting>
  <conditionalFormatting sqref="KIC2">
    <cfRule type="duplicateValues" dxfId="0" priority="1452"/>
  </conditionalFormatting>
  <conditionalFormatting sqref="KII2">
    <cfRule type="duplicateValues" dxfId="0" priority="1451"/>
  </conditionalFormatting>
  <conditionalFormatting sqref="KIO2">
    <cfRule type="duplicateValues" dxfId="0" priority="1450"/>
  </conditionalFormatting>
  <conditionalFormatting sqref="KIU2">
    <cfRule type="duplicateValues" dxfId="0" priority="1449"/>
  </conditionalFormatting>
  <conditionalFormatting sqref="KJA2">
    <cfRule type="duplicateValues" dxfId="0" priority="1448"/>
  </conditionalFormatting>
  <conditionalFormatting sqref="KJG2">
    <cfRule type="duplicateValues" dxfId="0" priority="1447"/>
  </conditionalFormatting>
  <conditionalFormatting sqref="KJM2">
    <cfRule type="duplicateValues" dxfId="0" priority="1446"/>
  </conditionalFormatting>
  <conditionalFormatting sqref="KJS2">
    <cfRule type="duplicateValues" dxfId="0" priority="1445"/>
  </conditionalFormatting>
  <conditionalFormatting sqref="KJY2">
    <cfRule type="duplicateValues" dxfId="0" priority="1444"/>
  </conditionalFormatting>
  <conditionalFormatting sqref="KKE2">
    <cfRule type="duplicateValues" dxfId="0" priority="1443"/>
  </conditionalFormatting>
  <conditionalFormatting sqref="KKK2">
    <cfRule type="duplicateValues" dxfId="0" priority="1442"/>
  </conditionalFormatting>
  <conditionalFormatting sqref="KKQ2">
    <cfRule type="duplicateValues" dxfId="0" priority="1441"/>
  </conditionalFormatting>
  <conditionalFormatting sqref="KKW2">
    <cfRule type="duplicateValues" dxfId="0" priority="1440"/>
  </conditionalFormatting>
  <conditionalFormatting sqref="KLC2">
    <cfRule type="duplicateValues" dxfId="0" priority="1439"/>
  </conditionalFormatting>
  <conditionalFormatting sqref="KLI2">
    <cfRule type="duplicateValues" dxfId="0" priority="1438"/>
  </conditionalFormatting>
  <conditionalFormatting sqref="KLO2">
    <cfRule type="duplicateValues" dxfId="0" priority="1437"/>
  </conditionalFormatting>
  <conditionalFormatting sqref="KLU2">
    <cfRule type="duplicateValues" dxfId="0" priority="1436"/>
  </conditionalFormatting>
  <conditionalFormatting sqref="KMA2">
    <cfRule type="duplicateValues" dxfId="0" priority="1435"/>
  </conditionalFormatting>
  <conditionalFormatting sqref="KMG2">
    <cfRule type="duplicateValues" dxfId="0" priority="1434"/>
  </conditionalFormatting>
  <conditionalFormatting sqref="KMM2">
    <cfRule type="duplicateValues" dxfId="0" priority="1433"/>
  </conditionalFormatting>
  <conditionalFormatting sqref="KMS2">
    <cfRule type="duplicateValues" dxfId="0" priority="1432"/>
  </conditionalFormatting>
  <conditionalFormatting sqref="KMY2">
    <cfRule type="duplicateValues" dxfId="0" priority="1431"/>
  </conditionalFormatting>
  <conditionalFormatting sqref="KNE2">
    <cfRule type="duplicateValues" dxfId="0" priority="1430"/>
  </conditionalFormatting>
  <conditionalFormatting sqref="KNK2">
    <cfRule type="duplicateValues" dxfId="0" priority="1429"/>
  </conditionalFormatting>
  <conditionalFormatting sqref="KNQ2">
    <cfRule type="duplicateValues" dxfId="0" priority="1428"/>
  </conditionalFormatting>
  <conditionalFormatting sqref="KNW2">
    <cfRule type="duplicateValues" dxfId="0" priority="1427"/>
  </conditionalFormatting>
  <conditionalFormatting sqref="KOC2">
    <cfRule type="duplicateValues" dxfId="0" priority="1426"/>
  </conditionalFormatting>
  <conditionalFormatting sqref="KOI2">
    <cfRule type="duplicateValues" dxfId="0" priority="1425"/>
  </conditionalFormatting>
  <conditionalFormatting sqref="KOO2">
    <cfRule type="duplicateValues" dxfId="0" priority="1424"/>
  </conditionalFormatting>
  <conditionalFormatting sqref="KOU2">
    <cfRule type="duplicateValues" dxfId="0" priority="1423"/>
  </conditionalFormatting>
  <conditionalFormatting sqref="KPA2">
    <cfRule type="duplicateValues" dxfId="0" priority="1422"/>
  </conditionalFormatting>
  <conditionalFormatting sqref="KPG2">
    <cfRule type="duplicateValues" dxfId="0" priority="1421"/>
  </conditionalFormatting>
  <conditionalFormatting sqref="KPM2">
    <cfRule type="duplicateValues" dxfId="0" priority="1420"/>
  </conditionalFormatting>
  <conditionalFormatting sqref="KPS2">
    <cfRule type="duplicateValues" dxfId="0" priority="1419"/>
  </conditionalFormatting>
  <conditionalFormatting sqref="KPY2">
    <cfRule type="duplicateValues" dxfId="0" priority="1418"/>
  </conditionalFormatting>
  <conditionalFormatting sqref="KQE2">
    <cfRule type="duplicateValues" dxfId="0" priority="1417"/>
  </conditionalFormatting>
  <conditionalFormatting sqref="KQK2">
    <cfRule type="duplicateValues" dxfId="0" priority="1416"/>
  </conditionalFormatting>
  <conditionalFormatting sqref="KQQ2">
    <cfRule type="duplicateValues" dxfId="0" priority="1415"/>
  </conditionalFormatting>
  <conditionalFormatting sqref="KQW2">
    <cfRule type="duplicateValues" dxfId="0" priority="1414"/>
  </conditionalFormatting>
  <conditionalFormatting sqref="KRC2">
    <cfRule type="duplicateValues" dxfId="0" priority="1413"/>
  </conditionalFormatting>
  <conditionalFormatting sqref="KRI2">
    <cfRule type="duplicateValues" dxfId="0" priority="1412"/>
  </conditionalFormatting>
  <conditionalFormatting sqref="KRO2">
    <cfRule type="duplicateValues" dxfId="0" priority="1411"/>
  </conditionalFormatting>
  <conditionalFormatting sqref="KRU2">
    <cfRule type="duplicateValues" dxfId="0" priority="1410"/>
  </conditionalFormatting>
  <conditionalFormatting sqref="KSA2">
    <cfRule type="duplicateValues" dxfId="0" priority="1409"/>
  </conditionalFormatting>
  <conditionalFormatting sqref="KSG2">
    <cfRule type="duplicateValues" dxfId="0" priority="1408"/>
  </conditionalFormatting>
  <conditionalFormatting sqref="KSM2">
    <cfRule type="duplicateValues" dxfId="0" priority="1407"/>
  </conditionalFormatting>
  <conditionalFormatting sqref="KSS2">
    <cfRule type="duplicateValues" dxfId="0" priority="1406"/>
  </conditionalFormatting>
  <conditionalFormatting sqref="KSY2">
    <cfRule type="duplicateValues" dxfId="0" priority="1405"/>
  </conditionalFormatting>
  <conditionalFormatting sqref="KTE2">
    <cfRule type="duplicateValues" dxfId="0" priority="1404"/>
  </conditionalFormatting>
  <conditionalFormatting sqref="KTK2">
    <cfRule type="duplicateValues" dxfId="0" priority="1403"/>
  </conditionalFormatting>
  <conditionalFormatting sqref="KTQ2">
    <cfRule type="duplicateValues" dxfId="0" priority="1402"/>
  </conditionalFormatting>
  <conditionalFormatting sqref="KTW2">
    <cfRule type="duplicateValues" dxfId="0" priority="1401"/>
  </conditionalFormatting>
  <conditionalFormatting sqref="KUC2">
    <cfRule type="duplicateValues" dxfId="0" priority="1400"/>
  </conditionalFormatting>
  <conditionalFormatting sqref="KUI2">
    <cfRule type="duplicateValues" dxfId="0" priority="1399"/>
  </conditionalFormatting>
  <conditionalFormatting sqref="KUO2">
    <cfRule type="duplicateValues" dxfId="0" priority="1398"/>
  </conditionalFormatting>
  <conditionalFormatting sqref="KUU2">
    <cfRule type="duplicateValues" dxfId="0" priority="1397"/>
  </conditionalFormatting>
  <conditionalFormatting sqref="KVA2">
    <cfRule type="duplicateValues" dxfId="0" priority="1396"/>
  </conditionalFormatting>
  <conditionalFormatting sqref="KVG2">
    <cfRule type="duplicateValues" dxfId="0" priority="1395"/>
  </conditionalFormatting>
  <conditionalFormatting sqref="KVM2">
    <cfRule type="duplicateValues" dxfId="0" priority="1394"/>
  </conditionalFormatting>
  <conditionalFormatting sqref="KVS2">
    <cfRule type="duplicateValues" dxfId="0" priority="1393"/>
  </conditionalFormatting>
  <conditionalFormatting sqref="KVY2">
    <cfRule type="duplicateValues" dxfId="0" priority="1392"/>
  </conditionalFormatting>
  <conditionalFormatting sqref="KWE2">
    <cfRule type="duplicateValues" dxfId="0" priority="1391"/>
  </conditionalFormatting>
  <conditionalFormatting sqref="KWK2">
    <cfRule type="duplicateValues" dxfId="0" priority="1390"/>
  </conditionalFormatting>
  <conditionalFormatting sqref="KWQ2">
    <cfRule type="duplicateValues" dxfId="0" priority="1389"/>
  </conditionalFormatting>
  <conditionalFormatting sqref="KWW2">
    <cfRule type="duplicateValues" dxfId="0" priority="1388"/>
  </conditionalFormatting>
  <conditionalFormatting sqref="KXC2">
    <cfRule type="duplicateValues" dxfId="0" priority="1387"/>
  </conditionalFormatting>
  <conditionalFormatting sqref="KXI2">
    <cfRule type="duplicateValues" dxfId="0" priority="1386"/>
  </conditionalFormatting>
  <conditionalFormatting sqref="KXO2">
    <cfRule type="duplicateValues" dxfId="0" priority="1385"/>
  </conditionalFormatting>
  <conditionalFormatting sqref="KXU2">
    <cfRule type="duplicateValues" dxfId="0" priority="1384"/>
  </conditionalFormatting>
  <conditionalFormatting sqref="KYA2">
    <cfRule type="duplicateValues" dxfId="0" priority="1383"/>
  </conditionalFormatting>
  <conditionalFormatting sqref="KYG2">
    <cfRule type="duplicateValues" dxfId="0" priority="1382"/>
  </conditionalFormatting>
  <conditionalFormatting sqref="KYM2">
    <cfRule type="duplicateValues" dxfId="0" priority="1381"/>
  </conditionalFormatting>
  <conditionalFormatting sqref="KYS2">
    <cfRule type="duplicateValues" dxfId="0" priority="1380"/>
  </conditionalFormatting>
  <conditionalFormatting sqref="KYY2">
    <cfRule type="duplicateValues" dxfId="0" priority="1379"/>
  </conditionalFormatting>
  <conditionalFormatting sqref="KZE2">
    <cfRule type="duplicateValues" dxfId="0" priority="1378"/>
  </conditionalFormatting>
  <conditionalFormatting sqref="KZK2">
    <cfRule type="duplicateValues" dxfId="0" priority="1377"/>
  </conditionalFormatting>
  <conditionalFormatting sqref="KZQ2">
    <cfRule type="duplicateValues" dxfId="0" priority="1376"/>
  </conditionalFormatting>
  <conditionalFormatting sqref="KZW2">
    <cfRule type="duplicateValues" dxfId="0" priority="1375"/>
  </conditionalFormatting>
  <conditionalFormatting sqref="LAC2">
    <cfRule type="duplicateValues" dxfId="0" priority="1374"/>
  </conditionalFormatting>
  <conditionalFormatting sqref="LAI2">
    <cfRule type="duplicateValues" dxfId="0" priority="1373"/>
  </conditionalFormatting>
  <conditionalFormatting sqref="LAO2">
    <cfRule type="duplicateValues" dxfId="0" priority="1372"/>
  </conditionalFormatting>
  <conditionalFormatting sqref="LAU2">
    <cfRule type="duplicateValues" dxfId="0" priority="1371"/>
  </conditionalFormatting>
  <conditionalFormatting sqref="LBA2">
    <cfRule type="duplicateValues" dxfId="0" priority="1370"/>
  </conditionalFormatting>
  <conditionalFormatting sqref="LBG2">
    <cfRule type="duplicateValues" dxfId="0" priority="1369"/>
  </conditionalFormatting>
  <conditionalFormatting sqref="LBM2">
    <cfRule type="duplicateValues" dxfId="0" priority="1368"/>
  </conditionalFormatting>
  <conditionalFormatting sqref="LBS2">
    <cfRule type="duplicateValues" dxfId="0" priority="1367"/>
  </conditionalFormatting>
  <conditionalFormatting sqref="LBY2">
    <cfRule type="duplicateValues" dxfId="0" priority="1366"/>
  </conditionalFormatting>
  <conditionalFormatting sqref="LCE2">
    <cfRule type="duplicateValues" dxfId="0" priority="1365"/>
  </conditionalFormatting>
  <conditionalFormatting sqref="LCK2">
    <cfRule type="duplicateValues" dxfId="0" priority="1364"/>
  </conditionalFormatting>
  <conditionalFormatting sqref="LCQ2">
    <cfRule type="duplicateValues" dxfId="0" priority="1363"/>
  </conditionalFormatting>
  <conditionalFormatting sqref="LCW2">
    <cfRule type="duplicateValues" dxfId="0" priority="1362"/>
  </conditionalFormatting>
  <conditionalFormatting sqref="LDC2">
    <cfRule type="duplicateValues" dxfId="0" priority="1361"/>
  </conditionalFormatting>
  <conditionalFormatting sqref="LDI2">
    <cfRule type="duplicateValues" dxfId="0" priority="1360"/>
  </conditionalFormatting>
  <conditionalFormatting sqref="LDO2">
    <cfRule type="duplicateValues" dxfId="0" priority="1359"/>
  </conditionalFormatting>
  <conditionalFormatting sqref="LDU2">
    <cfRule type="duplicateValues" dxfId="0" priority="1358"/>
  </conditionalFormatting>
  <conditionalFormatting sqref="LEA2">
    <cfRule type="duplicateValues" dxfId="0" priority="1357"/>
  </conditionalFormatting>
  <conditionalFormatting sqref="LEG2">
    <cfRule type="duplicateValues" dxfId="0" priority="1356"/>
  </conditionalFormatting>
  <conditionalFormatting sqref="LEM2">
    <cfRule type="duplicateValues" dxfId="0" priority="1355"/>
  </conditionalFormatting>
  <conditionalFormatting sqref="LES2">
    <cfRule type="duplicateValues" dxfId="0" priority="1354"/>
  </conditionalFormatting>
  <conditionalFormatting sqref="LEY2">
    <cfRule type="duplicateValues" dxfId="0" priority="1353"/>
  </conditionalFormatting>
  <conditionalFormatting sqref="LFE2">
    <cfRule type="duplicateValues" dxfId="0" priority="1352"/>
  </conditionalFormatting>
  <conditionalFormatting sqref="LFK2">
    <cfRule type="duplicateValues" dxfId="0" priority="1351"/>
  </conditionalFormatting>
  <conditionalFormatting sqref="LFQ2">
    <cfRule type="duplicateValues" dxfId="0" priority="1350"/>
  </conditionalFormatting>
  <conditionalFormatting sqref="LFW2">
    <cfRule type="duplicateValues" dxfId="0" priority="1349"/>
  </conditionalFormatting>
  <conditionalFormatting sqref="LGC2">
    <cfRule type="duplicateValues" dxfId="0" priority="1348"/>
  </conditionalFormatting>
  <conditionalFormatting sqref="LGI2">
    <cfRule type="duplicateValues" dxfId="0" priority="1347"/>
  </conditionalFormatting>
  <conditionalFormatting sqref="LGO2">
    <cfRule type="duplicateValues" dxfId="0" priority="1346"/>
  </conditionalFormatting>
  <conditionalFormatting sqref="LGU2">
    <cfRule type="duplicateValues" dxfId="0" priority="1345"/>
  </conditionalFormatting>
  <conditionalFormatting sqref="LHA2">
    <cfRule type="duplicateValues" dxfId="0" priority="1344"/>
  </conditionalFormatting>
  <conditionalFormatting sqref="LHG2">
    <cfRule type="duplicateValues" dxfId="0" priority="1343"/>
  </conditionalFormatting>
  <conditionalFormatting sqref="LHM2">
    <cfRule type="duplicateValues" dxfId="0" priority="1342"/>
  </conditionalFormatting>
  <conditionalFormatting sqref="LHS2">
    <cfRule type="duplicateValues" dxfId="0" priority="1341"/>
  </conditionalFormatting>
  <conditionalFormatting sqref="LHY2">
    <cfRule type="duplicateValues" dxfId="0" priority="1340"/>
  </conditionalFormatting>
  <conditionalFormatting sqref="LIE2">
    <cfRule type="duplicateValues" dxfId="0" priority="1339"/>
  </conditionalFormatting>
  <conditionalFormatting sqref="LIK2">
    <cfRule type="duplicateValues" dxfId="0" priority="1338"/>
  </conditionalFormatting>
  <conditionalFormatting sqref="LIQ2">
    <cfRule type="duplicateValues" dxfId="0" priority="1337"/>
  </conditionalFormatting>
  <conditionalFormatting sqref="LIW2">
    <cfRule type="duplicateValues" dxfId="0" priority="1336"/>
  </conditionalFormatting>
  <conditionalFormatting sqref="LJC2">
    <cfRule type="duplicateValues" dxfId="0" priority="1335"/>
  </conditionalFormatting>
  <conditionalFormatting sqref="LJI2">
    <cfRule type="duplicateValues" dxfId="0" priority="1334"/>
  </conditionalFormatting>
  <conditionalFormatting sqref="LJO2">
    <cfRule type="duplicateValues" dxfId="0" priority="1333"/>
  </conditionalFormatting>
  <conditionalFormatting sqref="LJU2">
    <cfRule type="duplicateValues" dxfId="0" priority="1332"/>
  </conditionalFormatting>
  <conditionalFormatting sqref="LKA2">
    <cfRule type="duplicateValues" dxfId="0" priority="1331"/>
  </conditionalFormatting>
  <conditionalFormatting sqref="LKG2">
    <cfRule type="duplicateValues" dxfId="0" priority="1330"/>
  </conditionalFormatting>
  <conditionalFormatting sqref="LKM2">
    <cfRule type="duplicateValues" dxfId="0" priority="1329"/>
  </conditionalFormatting>
  <conditionalFormatting sqref="LKS2">
    <cfRule type="duplicateValues" dxfId="0" priority="1328"/>
  </conditionalFormatting>
  <conditionalFormatting sqref="LKY2">
    <cfRule type="duplicateValues" dxfId="0" priority="1327"/>
  </conditionalFormatting>
  <conditionalFormatting sqref="LLE2">
    <cfRule type="duplicateValues" dxfId="0" priority="1326"/>
  </conditionalFormatting>
  <conditionalFormatting sqref="LLK2">
    <cfRule type="duplicateValues" dxfId="0" priority="1325"/>
  </conditionalFormatting>
  <conditionalFormatting sqref="LLQ2">
    <cfRule type="duplicateValues" dxfId="0" priority="1324"/>
  </conditionalFormatting>
  <conditionalFormatting sqref="LLW2">
    <cfRule type="duplicateValues" dxfId="0" priority="1323"/>
  </conditionalFormatting>
  <conditionalFormatting sqref="LMC2">
    <cfRule type="duplicateValues" dxfId="0" priority="1322"/>
  </conditionalFormatting>
  <conditionalFormatting sqref="LMI2">
    <cfRule type="duplicateValues" dxfId="0" priority="1321"/>
  </conditionalFormatting>
  <conditionalFormatting sqref="LMO2">
    <cfRule type="duplicateValues" dxfId="0" priority="1320"/>
  </conditionalFormatting>
  <conditionalFormatting sqref="LMU2">
    <cfRule type="duplicateValues" dxfId="0" priority="1319"/>
  </conditionalFormatting>
  <conditionalFormatting sqref="LNA2">
    <cfRule type="duplicateValues" dxfId="0" priority="1318"/>
  </conditionalFormatting>
  <conditionalFormatting sqref="LNG2">
    <cfRule type="duplicateValues" dxfId="0" priority="1317"/>
  </conditionalFormatting>
  <conditionalFormatting sqref="LNM2">
    <cfRule type="duplicateValues" dxfId="0" priority="1316"/>
  </conditionalFormatting>
  <conditionalFormatting sqref="LNS2">
    <cfRule type="duplicateValues" dxfId="0" priority="1315"/>
  </conditionalFormatting>
  <conditionalFormatting sqref="LNY2">
    <cfRule type="duplicateValues" dxfId="0" priority="1314"/>
  </conditionalFormatting>
  <conditionalFormatting sqref="LOE2">
    <cfRule type="duplicateValues" dxfId="0" priority="1313"/>
  </conditionalFormatting>
  <conditionalFormatting sqref="LOK2">
    <cfRule type="duplicateValues" dxfId="0" priority="1312"/>
  </conditionalFormatting>
  <conditionalFormatting sqref="LOQ2">
    <cfRule type="duplicateValues" dxfId="0" priority="1311"/>
  </conditionalFormatting>
  <conditionalFormatting sqref="LOW2">
    <cfRule type="duplicateValues" dxfId="0" priority="1310"/>
  </conditionalFormatting>
  <conditionalFormatting sqref="LPC2">
    <cfRule type="duplicateValues" dxfId="0" priority="1309"/>
  </conditionalFormatting>
  <conditionalFormatting sqref="LPI2">
    <cfRule type="duplicateValues" dxfId="0" priority="1308"/>
  </conditionalFormatting>
  <conditionalFormatting sqref="LPO2">
    <cfRule type="duplicateValues" dxfId="0" priority="1307"/>
  </conditionalFormatting>
  <conditionalFormatting sqref="LPU2">
    <cfRule type="duplicateValues" dxfId="0" priority="1306"/>
  </conditionalFormatting>
  <conditionalFormatting sqref="LQA2">
    <cfRule type="duplicateValues" dxfId="0" priority="1305"/>
  </conditionalFormatting>
  <conditionalFormatting sqref="LQG2">
    <cfRule type="duplicateValues" dxfId="0" priority="1304"/>
  </conditionalFormatting>
  <conditionalFormatting sqref="LQM2">
    <cfRule type="duplicateValues" dxfId="0" priority="1303"/>
  </conditionalFormatting>
  <conditionalFormatting sqref="LQS2">
    <cfRule type="duplicateValues" dxfId="0" priority="1302"/>
  </conditionalFormatting>
  <conditionalFormatting sqref="LQY2">
    <cfRule type="duplicateValues" dxfId="0" priority="1301"/>
  </conditionalFormatting>
  <conditionalFormatting sqref="LRE2">
    <cfRule type="duplicateValues" dxfId="0" priority="1300"/>
  </conditionalFormatting>
  <conditionalFormatting sqref="LRK2">
    <cfRule type="duplicateValues" dxfId="0" priority="1299"/>
  </conditionalFormatting>
  <conditionalFormatting sqref="LRQ2">
    <cfRule type="duplicateValues" dxfId="0" priority="1298"/>
  </conditionalFormatting>
  <conditionalFormatting sqref="LRW2">
    <cfRule type="duplicateValues" dxfId="0" priority="1297"/>
  </conditionalFormatting>
  <conditionalFormatting sqref="LSC2">
    <cfRule type="duplicateValues" dxfId="0" priority="1296"/>
  </conditionalFormatting>
  <conditionalFormatting sqref="LSI2">
    <cfRule type="duplicateValues" dxfId="0" priority="1295"/>
  </conditionalFormatting>
  <conditionalFormatting sqref="LSO2">
    <cfRule type="duplicateValues" dxfId="0" priority="1294"/>
  </conditionalFormatting>
  <conditionalFormatting sqref="LSU2">
    <cfRule type="duplicateValues" dxfId="0" priority="1293"/>
  </conditionalFormatting>
  <conditionalFormatting sqref="LTA2">
    <cfRule type="duplicateValues" dxfId="0" priority="1292"/>
  </conditionalFormatting>
  <conditionalFormatting sqref="LTG2">
    <cfRule type="duplicateValues" dxfId="0" priority="1291"/>
  </conditionalFormatting>
  <conditionalFormatting sqref="LTM2">
    <cfRule type="duplicateValues" dxfId="0" priority="1290"/>
  </conditionalFormatting>
  <conditionalFormatting sqref="LTS2">
    <cfRule type="duplicateValues" dxfId="0" priority="1289"/>
  </conditionalFormatting>
  <conditionalFormatting sqref="LTY2">
    <cfRule type="duplicateValues" dxfId="0" priority="1288"/>
  </conditionalFormatting>
  <conditionalFormatting sqref="LUE2">
    <cfRule type="duplicateValues" dxfId="0" priority="1287"/>
  </conditionalFormatting>
  <conditionalFormatting sqref="LUK2">
    <cfRule type="duplicateValues" dxfId="0" priority="1286"/>
  </conditionalFormatting>
  <conditionalFormatting sqref="LUQ2">
    <cfRule type="duplicateValues" dxfId="0" priority="1285"/>
  </conditionalFormatting>
  <conditionalFormatting sqref="LUW2">
    <cfRule type="duplicateValues" dxfId="0" priority="1284"/>
  </conditionalFormatting>
  <conditionalFormatting sqref="LVC2">
    <cfRule type="duplicateValues" dxfId="0" priority="1283"/>
  </conditionalFormatting>
  <conditionalFormatting sqref="LVI2">
    <cfRule type="duplicateValues" dxfId="0" priority="1282"/>
  </conditionalFormatting>
  <conditionalFormatting sqref="LVO2">
    <cfRule type="duplicateValues" dxfId="0" priority="1281"/>
  </conditionalFormatting>
  <conditionalFormatting sqref="LVU2">
    <cfRule type="duplicateValues" dxfId="0" priority="1280"/>
  </conditionalFormatting>
  <conditionalFormatting sqref="LWA2">
    <cfRule type="duplicateValues" dxfId="0" priority="1279"/>
  </conditionalFormatting>
  <conditionalFormatting sqref="LWG2">
    <cfRule type="duplicateValues" dxfId="0" priority="1278"/>
  </conditionalFormatting>
  <conditionalFormatting sqref="LWM2">
    <cfRule type="duplicateValues" dxfId="0" priority="1277"/>
  </conditionalFormatting>
  <conditionalFormatting sqref="LWS2">
    <cfRule type="duplicateValues" dxfId="0" priority="1276"/>
  </conditionalFormatting>
  <conditionalFormatting sqref="LWY2">
    <cfRule type="duplicateValues" dxfId="0" priority="1275"/>
  </conditionalFormatting>
  <conditionalFormatting sqref="LXE2">
    <cfRule type="duplicateValues" dxfId="0" priority="1274"/>
  </conditionalFormatting>
  <conditionalFormatting sqref="LXK2">
    <cfRule type="duplicateValues" dxfId="0" priority="1273"/>
  </conditionalFormatting>
  <conditionalFormatting sqref="LXQ2">
    <cfRule type="duplicateValues" dxfId="0" priority="1272"/>
  </conditionalFormatting>
  <conditionalFormatting sqref="LXW2">
    <cfRule type="duplicateValues" dxfId="0" priority="1271"/>
  </conditionalFormatting>
  <conditionalFormatting sqref="LYC2">
    <cfRule type="duplicateValues" dxfId="0" priority="1270"/>
  </conditionalFormatting>
  <conditionalFormatting sqref="LYI2">
    <cfRule type="duplicateValues" dxfId="0" priority="1269"/>
  </conditionalFormatting>
  <conditionalFormatting sqref="LYO2">
    <cfRule type="duplicateValues" dxfId="0" priority="1268"/>
  </conditionalFormatting>
  <conditionalFormatting sqref="LYU2">
    <cfRule type="duplicateValues" dxfId="0" priority="1267"/>
  </conditionalFormatting>
  <conditionalFormatting sqref="LZA2">
    <cfRule type="duplicateValues" dxfId="0" priority="1266"/>
  </conditionalFormatting>
  <conditionalFormatting sqref="LZG2">
    <cfRule type="duplicateValues" dxfId="0" priority="1265"/>
  </conditionalFormatting>
  <conditionalFormatting sqref="LZM2">
    <cfRule type="duplicateValues" dxfId="0" priority="1264"/>
  </conditionalFormatting>
  <conditionalFormatting sqref="LZS2">
    <cfRule type="duplicateValues" dxfId="0" priority="1263"/>
  </conditionalFormatting>
  <conditionalFormatting sqref="LZY2">
    <cfRule type="duplicateValues" dxfId="0" priority="1262"/>
  </conditionalFormatting>
  <conditionalFormatting sqref="MAE2">
    <cfRule type="duplicateValues" dxfId="0" priority="1261"/>
  </conditionalFormatting>
  <conditionalFormatting sqref="MAK2">
    <cfRule type="duplicateValues" dxfId="0" priority="1260"/>
  </conditionalFormatting>
  <conditionalFormatting sqref="MAQ2">
    <cfRule type="duplicateValues" dxfId="0" priority="1259"/>
  </conditionalFormatting>
  <conditionalFormatting sqref="MAW2">
    <cfRule type="duplicateValues" dxfId="0" priority="1258"/>
  </conditionalFormatting>
  <conditionalFormatting sqref="MBC2">
    <cfRule type="duplicateValues" dxfId="0" priority="1257"/>
  </conditionalFormatting>
  <conditionalFormatting sqref="MBI2">
    <cfRule type="duplicateValues" dxfId="0" priority="1256"/>
  </conditionalFormatting>
  <conditionalFormatting sqref="MBO2">
    <cfRule type="duplicateValues" dxfId="0" priority="1255"/>
  </conditionalFormatting>
  <conditionalFormatting sqref="MBU2">
    <cfRule type="duplicateValues" dxfId="0" priority="1254"/>
  </conditionalFormatting>
  <conditionalFormatting sqref="MCA2">
    <cfRule type="duplicateValues" dxfId="0" priority="1253"/>
  </conditionalFormatting>
  <conditionalFormatting sqref="MCG2">
    <cfRule type="duplicateValues" dxfId="0" priority="1252"/>
  </conditionalFormatting>
  <conditionalFormatting sqref="MCM2">
    <cfRule type="duplicateValues" dxfId="0" priority="1251"/>
  </conditionalFormatting>
  <conditionalFormatting sqref="MCS2">
    <cfRule type="duplicateValues" dxfId="0" priority="1250"/>
  </conditionalFormatting>
  <conditionalFormatting sqref="MCY2">
    <cfRule type="duplicateValues" dxfId="0" priority="1249"/>
  </conditionalFormatting>
  <conditionalFormatting sqref="MDE2">
    <cfRule type="duplicateValues" dxfId="0" priority="1248"/>
  </conditionalFormatting>
  <conditionalFormatting sqref="MDK2">
    <cfRule type="duplicateValues" dxfId="0" priority="1247"/>
  </conditionalFormatting>
  <conditionalFormatting sqref="MDQ2">
    <cfRule type="duplicateValues" dxfId="0" priority="1246"/>
  </conditionalFormatting>
  <conditionalFormatting sqref="MDW2">
    <cfRule type="duplicateValues" dxfId="0" priority="1245"/>
  </conditionalFormatting>
  <conditionalFormatting sqref="MEC2">
    <cfRule type="duplicateValues" dxfId="0" priority="1244"/>
  </conditionalFormatting>
  <conditionalFormatting sqref="MEI2">
    <cfRule type="duplicateValues" dxfId="0" priority="1243"/>
  </conditionalFormatting>
  <conditionalFormatting sqref="MEO2">
    <cfRule type="duplicateValues" dxfId="0" priority="1242"/>
  </conditionalFormatting>
  <conditionalFormatting sqref="MEU2">
    <cfRule type="duplicateValues" dxfId="0" priority="1241"/>
  </conditionalFormatting>
  <conditionalFormatting sqref="MFA2">
    <cfRule type="duplicateValues" dxfId="0" priority="1240"/>
  </conditionalFormatting>
  <conditionalFormatting sqref="MFG2">
    <cfRule type="duplicateValues" dxfId="0" priority="1239"/>
  </conditionalFormatting>
  <conditionalFormatting sqref="MFM2">
    <cfRule type="duplicateValues" dxfId="0" priority="1238"/>
  </conditionalFormatting>
  <conditionalFormatting sqref="MFS2">
    <cfRule type="duplicateValues" dxfId="0" priority="1237"/>
  </conditionalFormatting>
  <conditionalFormatting sqref="MFY2">
    <cfRule type="duplicateValues" dxfId="0" priority="1236"/>
  </conditionalFormatting>
  <conditionalFormatting sqref="MGE2">
    <cfRule type="duplicateValues" dxfId="0" priority="1235"/>
  </conditionalFormatting>
  <conditionalFormatting sqref="MGK2">
    <cfRule type="duplicateValues" dxfId="0" priority="1234"/>
  </conditionalFormatting>
  <conditionalFormatting sqref="MGQ2">
    <cfRule type="duplicateValues" dxfId="0" priority="1233"/>
  </conditionalFormatting>
  <conditionalFormatting sqref="MGW2">
    <cfRule type="duplicateValues" dxfId="0" priority="1232"/>
  </conditionalFormatting>
  <conditionalFormatting sqref="MHC2">
    <cfRule type="duplicateValues" dxfId="0" priority="1231"/>
  </conditionalFormatting>
  <conditionalFormatting sqref="MHI2">
    <cfRule type="duplicateValues" dxfId="0" priority="1230"/>
  </conditionalFormatting>
  <conditionalFormatting sqref="MHO2">
    <cfRule type="duplicateValues" dxfId="0" priority="1229"/>
  </conditionalFormatting>
  <conditionalFormatting sqref="MHU2">
    <cfRule type="duplicateValues" dxfId="0" priority="1228"/>
  </conditionalFormatting>
  <conditionalFormatting sqref="MIA2">
    <cfRule type="duplicateValues" dxfId="0" priority="1227"/>
  </conditionalFormatting>
  <conditionalFormatting sqref="MIG2">
    <cfRule type="duplicateValues" dxfId="0" priority="1226"/>
  </conditionalFormatting>
  <conditionalFormatting sqref="MIM2">
    <cfRule type="duplicateValues" dxfId="0" priority="1225"/>
  </conditionalFormatting>
  <conditionalFormatting sqref="MIS2">
    <cfRule type="duplicateValues" dxfId="0" priority="1224"/>
  </conditionalFormatting>
  <conditionalFormatting sqref="MIY2">
    <cfRule type="duplicateValues" dxfId="0" priority="1223"/>
  </conditionalFormatting>
  <conditionalFormatting sqref="MJE2">
    <cfRule type="duplicateValues" dxfId="0" priority="1222"/>
  </conditionalFormatting>
  <conditionalFormatting sqref="MJK2">
    <cfRule type="duplicateValues" dxfId="0" priority="1221"/>
  </conditionalFormatting>
  <conditionalFormatting sqref="MJQ2">
    <cfRule type="duplicateValues" dxfId="0" priority="1220"/>
  </conditionalFormatting>
  <conditionalFormatting sqref="MJW2">
    <cfRule type="duplicateValues" dxfId="0" priority="1219"/>
  </conditionalFormatting>
  <conditionalFormatting sqref="MKC2">
    <cfRule type="duplicateValues" dxfId="0" priority="1218"/>
  </conditionalFormatting>
  <conditionalFormatting sqref="MKI2">
    <cfRule type="duplicateValues" dxfId="0" priority="1217"/>
  </conditionalFormatting>
  <conditionalFormatting sqref="MKO2">
    <cfRule type="duplicateValues" dxfId="0" priority="1216"/>
  </conditionalFormatting>
  <conditionalFormatting sqref="MKU2">
    <cfRule type="duplicateValues" dxfId="0" priority="1215"/>
  </conditionalFormatting>
  <conditionalFormatting sqref="MLA2">
    <cfRule type="duplicateValues" dxfId="0" priority="1214"/>
  </conditionalFormatting>
  <conditionalFormatting sqref="MLG2">
    <cfRule type="duplicateValues" dxfId="0" priority="1213"/>
  </conditionalFormatting>
  <conditionalFormatting sqref="MLM2">
    <cfRule type="duplicateValues" dxfId="0" priority="1212"/>
  </conditionalFormatting>
  <conditionalFormatting sqref="MLS2">
    <cfRule type="duplicateValues" dxfId="0" priority="1211"/>
  </conditionalFormatting>
  <conditionalFormatting sqref="MLY2">
    <cfRule type="duplicateValues" dxfId="0" priority="1210"/>
  </conditionalFormatting>
  <conditionalFormatting sqref="MME2">
    <cfRule type="duplicateValues" dxfId="0" priority="1209"/>
  </conditionalFormatting>
  <conditionalFormatting sqref="MMK2">
    <cfRule type="duplicateValues" dxfId="0" priority="1208"/>
  </conditionalFormatting>
  <conditionalFormatting sqref="MMQ2">
    <cfRule type="duplicateValues" dxfId="0" priority="1207"/>
  </conditionalFormatting>
  <conditionalFormatting sqref="MMW2">
    <cfRule type="duplicateValues" dxfId="0" priority="1206"/>
  </conditionalFormatting>
  <conditionalFormatting sqref="MNC2">
    <cfRule type="duplicateValues" dxfId="0" priority="1205"/>
  </conditionalFormatting>
  <conditionalFormatting sqref="MNI2">
    <cfRule type="duplicateValues" dxfId="0" priority="1204"/>
  </conditionalFormatting>
  <conditionalFormatting sqref="MNO2">
    <cfRule type="duplicateValues" dxfId="0" priority="1203"/>
  </conditionalFormatting>
  <conditionalFormatting sqref="MNU2">
    <cfRule type="duplicateValues" dxfId="0" priority="1202"/>
  </conditionalFormatting>
  <conditionalFormatting sqref="MOA2">
    <cfRule type="duplicateValues" dxfId="0" priority="1201"/>
  </conditionalFormatting>
  <conditionalFormatting sqref="MOG2">
    <cfRule type="duplicateValues" dxfId="0" priority="1200"/>
  </conditionalFormatting>
  <conditionalFormatting sqref="MOM2">
    <cfRule type="duplicateValues" dxfId="0" priority="1199"/>
  </conditionalFormatting>
  <conditionalFormatting sqref="MOS2">
    <cfRule type="duplicateValues" dxfId="0" priority="1198"/>
  </conditionalFormatting>
  <conditionalFormatting sqref="MOY2">
    <cfRule type="duplicateValues" dxfId="0" priority="1197"/>
  </conditionalFormatting>
  <conditionalFormatting sqref="MPE2">
    <cfRule type="duplicateValues" dxfId="0" priority="1196"/>
  </conditionalFormatting>
  <conditionalFormatting sqref="MPK2">
    <cfRule type="duplicateValues" dxfId="0" priority="1195"/>
  </conditionalFormatting>
  <conditionalFormatting sqref="MPQ2">
    <cfRule type="duplicateValues" dxfId="0" priority="1194"/>
  </conditionalFormatting>
  <conditionalFormatting sqref="MPW2">
    <cfRule type="duplicateValues" dxfId="0" priority="1193"/>
  </conditionalFormatting>
  <conditionalFormatting sqref="MQC2">
    <cfRule type="duplicateValues" dxfId="0" priority="1192"/>
  </conditionalFormatting>
  <conditionalFormatting sqref="MQI2">
    <cfRule type="duplicateValues" dxfId="0" priority="1191"/>
  </conditionalFormatting>
  <conditionalFormatting sqref="MQO2">
    <cfRule type="duplicateValues" dxfId="0" priority="1190"/>
  </conditionalFormatting>
  <conditionalFormatting sqref="MQU2">
    <cfRule type="duplicateValues" dxfId="0" priority="1189"/>
  </conditionalFormatting>
  <conditionalFormatting sqref="MRA2">
    <cfRule type="duplicateValues" dxfId="0" priority="1188"/>
  </conditionalFormatting>
  <conditionalFormatting sqref="MRG2">
    <cfRule type="duplicateValues" dxfId="0" priority="1187"/>
  </conditionalFormatting>
  <conditionalFormatting sqref="MRM2">
    <cfRule type="duplicateValues" dxfId="0" priority="1186"/>
  </conditionalFormatting>
  <conditionalFormatting sqref="MRS2">
    <cfRule type="duplicateValues" dxfId="0" priority="1185"/>
  </conditionalFormatting>
  <conditionalFormatting sqref="MRY2">
    <cfRule type="duplicateValues" dxfId="0" priority="1184"/>
  </conditionalFormatting>
  <conditionalFormatting sqref="MSE2">
    <cfRule type="duplicateValues" dxfId="0" priority="1183"/>
  </conditionalFormatting>
  <conditionalFormatting sqref="MSK2">
    <cfRule type="duplicateValues" dxfId="0" priority="1182"/>
  </conditionalFormatting>
  <conditionalFormatting sqref="MSQ2">
    <cfRule type="duplicateValues" dxfId="0" priority="1181"/>
  </conditionalFormatting>
  <conditionalFormatting sqref="MSW2">
    <cfRule type="duplicateValues" dxfId="0" priority="1180"/>
  </conditionalFormatting>
  <conditionalFormatting sqref="MTC2">
    <cfRule type="duplicateValues" dxfId="0" priority="1179"/>
  </conditionalFormatting>
  <conditionalFormatting sqref="MTI2">
    <cfRule type="duplicateValues" dxfId="0" priority="1178"/>
  </conditionalFormatting>
  <conditionalFormatting sqref="MTO2">
    <cfRule type="duplicateValues" dxfId="0" priority="1177"/>
  </conditionalFormatting>
  <conditionalFormatting sqref="MTU2">
    <cfRule type="duplicateValues" dxfId="0" priority="1176"/>
  </conditionalFormatting>
  <conditionalFormatting sqref="MUA2">
    <cfRule type="duplicateValues" dxfId="0" priority="1175"/>
  </conditionalFormatting>
  <conditionalFormatting sqref="MUG2">
    <cfRule type="duplicateValues" dxfId="0" priority="1174"/>
  </conditionalFormatting>
  <conditionalFormatting sqref="MUM2">
    <cfRule type="duplicateValues" dxfId="0" priority="1173"/>
  </conditionalFormatting>
  <conditionalFormatting sqref="MUS2">
    <cfRule type="duplicateValues" dxfId="0" priority="1172"/>
  </conditionalFormatting>
  <conditionalFormatting sqref="MUY2">
    <cfRule type="duplicateValues" dxfId="0" priority="1171"/>
  </conditionalFormatting>
  <conditionalFormatting sqref="MVE2">
    <cfRule type="duplicateValues" dxfId="0" priority="1170"/>
  </conditionalFormatting>
  <conditionalFormatting sqref="MVK2">
    <cfRule type="duplicateValues" dxfId="0" priority="1169"/>
  </conditionalFormatting>
  <conditionalFormatting sqref="MVQ2">
    <cfRule type="duplicateValues" dxfId="0" priority="1168"/>
  </conditionalFormatting>
  <conditionalFormatting sqref="MVW2">
    <cfRule type="duplicateValues" dxfId="0" priority="1167"/>
  </conditionalFormatting>
  <conditionalFormatting sqref="MWC2">
    <cfRule type="duplicateValues" dxfId="0" priority="1166"/>
  </conditionalFormatting>
  <conditionalFormatting sqref="MWI2">
    <cfRule type="duplicateValues" dxfId="0" priority="1165"/>
  </conditionalFormatting>
  <conditionalFormatting sqref="MWO2">
    <cfRule type="duplicateValues" dxfId="0" priority="1164"/>
  </conditionalFormatting>
  <conditionalFormatting sqref="MWU2">
    <cfRule type="duplicateValues" dxfId="0" priority="1163"/>
  </conditionalFormatting>
  <conditionalFormatting sqref="MXA2">
    <cfRule type="duplicateValues" dxfId="0" priority="1162"/>
  </conditionalFormatting>
  <conditionalFormatting sqref="MXG2">
    <cfRule type="duplicateValues" dxfId="0" priority="1161"/>
  </conditionalFormatting>
  <conditionalFormatting sqref="MXM2">
    <cfRule type="duplicateValues" dxfId="0" priority="1160"/>
  </conditionalFormatting>
  <conditionalFormatting sqref="MXS2">
    <cfRule type="duplicateValues" dxfId="0" priority="1159"/>
  </conditionalFormatting>
  <conditionalFormatting sqref="MXY2">
    <cfRule type="duplicateValues" dxfId="0" priority="1158"/>
  </conditionalFormatting>
  <conditionalFormatting sqref="MYE2">
    <cfRule type="duplicateValues" dxfId="0" priority="1157"/>
  </conditionalFormatting>
  <conditionalFormatting sqref="MYK2">
    <cfRule type="duplicateValues" dxfId="0" priority="1156"/>
  </conditionalFormatting>
  <conditionalFormatting sqref="MYQ2">
    <cfRule type="duplicateValues" dxfId="0" priority="1155"/>
  </conditionalFormatting>
  <conditionalFormatting sqref="MYW2">
    <cfRule type="duplicateValues" dxfId="0" priority="1154"/>
  </conditionalFormatting>
  <conditionalFormatting sqref="MZC2">
    <cfRule type="duplicateValues" dxfId="0" priority="1153"/>
  </conditionalFormatting>
  <conditionalFormatting sqref="MZI2">
    <cfRule type="duplicateValues" dxfId="0" priority="1152"/>
  </conditionalFormatting>
  <conditionalFormatting sqref="MZO2">
    <cfRule type="duplicateValues" dxfId="0" priority="1151"/>
  </conditionalFormatting>
  <conditionalFormatting sqref="MZU2">
    <cfRule type="duplicateValues" dxfId="0" priority="1150"/>
  </conditionalFormatting>
  <conditionalFormatting sqref="NAA2">
    <cfRule type="duplicateValues" dxfId="0" priority="1149"/>
  </conditionalFormatting>
  <conditionalFormatting sqref="NAG2">
    <cfRule type="duplicateValues" dxfId="0" priority="1148"/>
  </conditionalFormatting>
  <conditionalFormatting sqref="NAM2">
    <cfRule type="duplicateValues" dxfId="0" priority="1147"/>
  </conditionalFormatting>
  <conditionalFormatting sqref="NAS2">
    <cfRule type="duplicateValues" dxfId="0" priority="1146"/>
  </conditionalFormatting>
  <conditionalFormatting sqref="NAY2">
    <cfRule type="duplicateValues" dxfId="0" priority="1145"/>
  </conditionalFormatting>
  <conditionalFormatting sqref="NBE2">
    <cfRule type="duplicateValues" dxfId="0" priority="1144"/>
  </conditionalFormatting>
  <conditionalFormatting sqref="NBK2">
    <cfRule type="duplicateValues" dxfId="0" priority="1143"/>
  </conditionalFormatting>
  <conditionalFormatting sqref="NBQ2">
    <cfRule type="duplicateValues" dxfId="0" priority="1142"/>
  </conditionalFormatting>
  <conditionalFormatting sqref="NBW2">
    <cfRule type="duplicateValues" dxfId="0" priority="1141"/>
  </conditionalFormatting>
  <conditionalFormatting sqref="NCC2">
    <cfRule type="duplicateValues" dxfId="0" priority="1140"/>
  </conditionalFormatting>
  <conditionalFormatting sqref="NCI2">
    <cfRule type="duplicateValues" dxfId="0" priority="1139"/>
  </conditionalFormatting>
  <conditionalFormatting sqref="NCO2">
    <cfRule type="duplicateValues" dxfId="0" priority="1138"/>
  </conditionalFormatting>
  <conditionalFormatting sqref="NCU2">
    <cfRule type="duplicateValues" dxfId="0" priority="1137"/>
  </conditionalFormatting>
  <conditionalFormatting sqref="NDA2">
    <cfRule type="duplicateValues" dxfId="0" priority="1136"/>
  </conditionalFormatting>
  <conditionalFormatting sqref="NDG2">
    <cfRule type="duplicateValues" dxfId="0" priority="1135"/>
  </conditionalFormatting>
  <conditionalFormatting sqref="NDM2">
    <cfRule type="duplicateValues" dxfId="0" priority="1134"/>
  </conditionalFormatting>
  <conditionalFormatting sqref="NDS2">
    <cfRule type="duplicateValues" dxfId="0" priority="1133"/>
  </conditionalFormatting>
  <conditionalFormatting sqref="NDY2">
    <cfRule type="duplicateValues" dxfId="0" priority="1132"/>
  </conditionalFormatting>
  <conditionalFormatting sqref="NEE2">
    <cfRule type="duplicateValues" dxfId="0" priority="1131"/>
  </conditionalFormatting>
  <conditionalFormatting sqref="NEK2">
    <cfRule type="duplicateValues" dxfId="0" priority="1130"/>
  </conditionalFormatting>
  <conditionalFormatting sqref="NEQ2">
    <cfRule type="duplicateValues" dxfId="0" priority="1129"/>
  </conditionalFormatting>
  <conditionalFormatting sqref="NEW2">
    <cfRule type="duplicateValues" dxfId="0" priority="1128"/>
  </conditionalFormatting>
  <conditionalFormatting sqref="NFC2">
    <cfRule type="duplicateValues" dxfId="0" priority="1127"/>
  </conditionalFormatting>
  <conditionalFormatting sqref="NFI2">
    <cfRule type="duplicateValues" dxfId="0" priority="1126"/>
  </conditionalFormatting>
  <conditionalFormatting sqref="NFO2">
    <cfRule type="duplicateValues" dxfId="0" priority="1125"/>
  </conditionalFormatting>
  <conditionalFormatting sqref="NFU2">
    <cfRule type="duplicateValues" dxfId="0" priority="1124"/>
  </conditionalFormatting>
  <conditionalFormatting sqref="NGA2">
    <cfRule type="duplicateValues" dxfId="0" priority="1123"/>
  </conditionalFormatting>
  <conditionalFormatting sqref="NGG2">
    <cfRule type="duplicateValues" dxfId="0" priority="1122"/>
  </conditionalFormatting>
  <conditionalFormatting sqref="NGM2">
    <cfRule type="duplicateValues" dxfId="0" priority="1121"/>
  </conditionalFormatting>
  <conditionalFormatting sqref="NGS2">
    <cfRule type="duplicateValues" dxfId="0" priority="1120"/>
  </conditionalFormatting>
  <conditionalFormatting sqref="NGY2">
    <cfRule type="duplicateValues" dxfId="0" priority="1119"/>
  </conditionalFormatting>
  <conditionalFormatting sqref="NHE2">
    <cfRule type="duplicateValues" dxfId="0" priority="1118"/>
  </conditionalFormatting>
  <conditionalFormatting sqref="NHK2">
    <cfRule type="duplicateValues" dxfId="0" priority="1117"/>
  </conditionalFormatting>
  <conditionalFormatting sqref="NHQ2">
    <cfRule type="duplicateValues" dxfId="0" priority="1116"/>
  </conditionalFormatting>
  <conditionalFormatting sqref="NHW2">
    <cfRule type="duplicateValues" dxfId="0" priority="1115"/>
  </conditionalFormatting>
  <conditionalFormatting sqref="NIC2">
    <cfRule type="duplicateValues" dxfId="0" priority="1114"/>
  </conditionalFormatting>
  <conditionalFormatting sqref="NII2">
    <cfRule type="duplicateValues" dxfId="0" priority="1113"/>
  </conditionalFormatting>
  <conditionalFormatting sqref="NIO2">
    <cfRule type="duplicateValues" dxfId="0" priority="1112"/>
  </conditionalFormatting>
  <conditionalFormatting sqref="NIU2">
    <cfRule type="duplicateValues" dxfId="0" priority="1111"/>
  </conditionalFormatting>
  <conditionalFormatting sqref="NJA2">
    <cfRule type="duplicateValues" dxfId="0" priority="1110"/>
  </conditionalFormatting>
  <conditionalFormatting sqref="NJG2">
    <cfRule type="duplicateValues" dxfId="0" priority="1109"/>
  </conditionalFormatting>
  <conditionalFormatting sqref="NJM2">
    <cfRule type="duplicateValues" dxfId="0" priority="1108"/>
  </conditionalFormatting>
  <conditionalFormatting sqref="NJS2">
    <cfRule type="duplicateValues" dxfId="0" priority="1107"/>
  </conditionalFormatting>
  <conditionalFormatting sqref="NJY2">
    <cfRule type="duplicateValues" dxfId="0" priority="1106"/>
  </conditionalFormatting>
  <conditionalFormatting sqref="NKE2">
    <cfRule type="duplicateValues" dxfId="0" priority="1105"/>
  </conditionalFormatting>
  <conditionalFormatting sqref="NKK2">
    <cfRule type="duplicateValues" dxfId="0" priority="1104"/>
  </conditionalFormatting>
  <conditionalFormatting sqref="NKQ2">
    <cfRule type="duplicateValues" dxfId="0" priority="1103"/>
  </conditionalFormatting>
  <conditionalFormatting sqref="NKW2">
    <cfRule type="duplicateValues" dxfId="0" priority="1102"/>
  </conditionalFormatting>
  <conditionalFormatting sqref="NLC2">
    <cfRule type="duplicateValues" dxfId="0" priority="1101"/>
  </conditionalFormatting>
  <conditionalFormatting sqref="NLI2">
    <cfRule type="duplicateValues" dxfId="0" priority="1100"/>
  </conditionalFormatting>
  <conditionalFormatting sqref="NLO2">
    <cfRule type="duplicateValues" dxfId="0" priority="1099"/>
  </conditionalFormatting>
  <conditionalFormatting sqref="NLU2">
    <cfRule type="duplicateValues" dxfId="0" priority="1098"/>
  </conditionalFormatting>
  <conditionalFormatting sqref="NMA2">
    <cfRule type="duplicateValues" dxfId="0" priority="1097"/>
  </conditionalFormatting>
  <conditionalFormatting sqref="NMG2">
    <cfRule type="duplicateValues" dxfId="0" priority="1096"/>
  </conditionalFormatting>
  <conditionalFormatting sqref="NMM2">
    <cfRule type="duplicateValues" dxfId="0" priority="1095"/>
  </conditionalFormatting>
  <conditionalFormatting sqref="NMS2">
    <cfRule type="duplicateValues" dxfId="0" priority="1094"/>
  </conditionalFormatting>
  <conditionalFormatting sqref="NMY2">
    <cfRule type="duplicateValues" dxfId="0" priority="1093"/>
  </conditionalFormatting>
  <conditionalFormatting sqref="NNE2">
    <cfRule type="duplicateValues" dxfId="0" priority="1092"/>
  </conditionalFormatting>
  <conditionalFormatting sqref="NNK2">
    <cfRule type="duplicateValues" dxfId="0" priority="1091"/>
  </conditionalFormatting>
  <conditionalFormatting sqref="NNQ2">
    <cfRule type="duplicateValues" dxfId="0" priority="1090"/>
  </conditionalFormatting>
  <conditionalFormatting sqref="NNW2">
    <cfRule type="duplicateValues" dxfId="0" priority="1089"/>
  </conditionalFormatting>
  <conditionalFormatting sqref="NOC2">
    <cfRule type="duplicateValues" dxfId="0" priority="1088"/>
  </conditionalFormatting>
  <conditionalFormatting sqref="NOI2">
    <cfRule type="duplicateValues" dxfId="0" priority="1087"/>
  </conditionalFormatting>
  <conditionalFormatting sqref="NOO2">
    <cfRule type="duplicateValues" dxfId="0" priority="1086"/>
  </conditionalFormatting>
  <conditionalFormatting sqref="NOU2">
    <cfRule type="duplicateValues" dxfId="0" priority="1085"/>
  </conditionalFormatting>
  <conditionalFormatting sqref="NPA2">
    <cfRule type="duplicateValues" dxfId="0" priority="1084"/>
  </conditionalFormatting>
  <conditionalFormatting sqref="NPG2">
    <cfRule type="duplicateValues" dxfId="0" priority="1083"/>
  </conditionalFormatting>
  <conditionalFormatting sqref="NPM2">
    <cfRule type="duplicateValues" dxfId="0" priority="1082"/>
  </conditionalFormatting>
  <conditionalFormatting sqref="NPS2">
    <cfRule type="duplicateValues" dxfId="0" priority="1081"/>
  </conditionalFormatting>
  <conditionalFormatting sqref="NPY2">
    <cfRule type="duplicateValues" dxfId="0" priority="1080"/>
  </conditionalFormatting>
  <conditionalFormatting sqref="NQE2">
    <cfRule type="duplicateValues" dxfId="0" priority="1079"/>
  </conditionalFormatting>
  <conditionalFormatting sqref="NQK2">
    <cfRule type="duplicateValues" dxfId="0" priority="1078"/>
  </conditionalFormatting>
  <conditionalFormatting sqref="NQQ2">
    <cfRule type="duplicateValues" dxfId="0" priority="1077"/>
  </conditionalFormatting>
  <conditionalFormatting sqref="NQW2">
    <cfRule type="duplicateValues" dxfId="0" priority="1076"/>
  </conditionalFormatting>
  <conditionalFormatting sqref="NRC2">
    <cfRule type="duplicateValues" dxfId="0" priority="1075"/>
  </conditionalFormatting>
  <conditionalFormatting sqref="NRI2">
    <cfRule type="duplicateValues" dxfId="0" priority="1074"/>
  </conditionalFormatting>
  <conditionalFormatting sqref="NRO2">
    <cfRule type="duplicateValues" dxfId="0" priority="1073"/>
  </conditionalFormatting>
  <conditionalFormatting sqref="NRU2">
    <cfRule type="duplicateValues" dxfId="0" priority="1072"/>
  </conditionalFormatting>
  <conditionalFormatting sqref="NSA2">
    <cfRule type="duplicateValues" dxfId="0" priority="1071"/>
  </conditionalFormatting>
  <conditionalFormatting sqref="NSG2">
    <cfRule type="duplicateValues" dxfId="0" priority="1070"/>
  </conditionalFormatting>
  <conditionalFormatting sqref="NSM2">
    <cfRule type="duplicateValues" dxfId="0" priority="1069"/>
  </conditionalFormatting>
  <conditionalFormatting sqref="NSS2">
    <cfRule type="duplicateValues" dxfId="0" priority="1068"/>
  </conditionalFormatting>
  <conditionalFormatting sqref="NSY2">
    <cfRule type="duplicateValues" dxfId="0" priority="1067"/>
  </conditionalFormatting>
  <conditionalFormatting sqref="NTE2">
    <cfRule type="duplicateValues" dxfId="0" priority="1066"/>
  </conditionalFormatting>
  <conditionalFormatting sqref="NTK2">
    <cfRule type="duplicateValues" dxfId="0" priority="1065"/>
  </conditionalFormatting>
  <conditionalFormatting sqref="NTQ2">
    <cfRule type="duplicateValues" dxfId="0" priority="1064"/>
  </conditionalFormatting>
  <conditionalFormatting sqref="NTW2">
    <cfRule type="duplicateValues" dxfId="0" priority="1063"/>
  </conditionalFormatting>
  <conditionalFormatting sqref="NUC2">
    <cfRule type="duplicateValues" dxfId="0" priority="1062"/>
  </conditionalFormatting>
  <conditionalFormatting sqref="NUI2">
    <cfRule type="duplicateValues" dxfId="0" priority="1061"/>
  </conditionalFormatting>
  <conditionalFormatting sqref="NUO2">
    <cfRule type="duplicateValues" dxfId="0" priority="1060"/>
  </conditionalFormatting>
  <conditionalFormatting sqref="NUU2">
    <cfRule type="duplicateValues" dxfId="0" priority="1059"/>
  </conditionalFormatting>
  <conditionalFormatting sqref="NVA2">
    <cfRule type="duplicateValues" dxfId="0" priority="1058"/>
  </conditionalFormatting>
  <conditionalFormatting sqref="NVG2">
    <cfRule type="duplicateValues" dxfId="0" priority="1057"/>
  </conditionalFormatting>
  <conditionalFormatting sqref="NVM2">
    <cfRule type="duplicateValues" dxfId="0" priority="1056"/>
  </conditionalFormatting>
  <conditionalFormatting sqref="NVS2">
    <cfRule type="duplicateValues" dxfId="0" priority="1055"/>
  </conditionalFormatting>
  <conditionalFormatting sqref="NVY2">
    <cfRule type="duplicateValues" dxfId="0" priority="1054"/>
  </conditionalFormatting>
  <conditionalFormatting sqref="NWE2">
    <cfRule type="duplicateValues" dxfId="0" priority="1053"/>
  </conditionalFormatting>
  <conditionalFormatting sqref="NWK2">
    <cfRule type="duplicateValues" dxfId="0" priority="1052"/>
  </conditionalFormatting>
  <conditionalFormatting sqref="NWQ2">
    <cfRule type="duplicateValues" dxfId="0" priority="1051"/>
  </conditionalFormatting>
  <conditionalFormatting sqref="NWW2">
    <cfRule type="duplicateValues" dxfId="0" priority="1050"/>
  </conditionalFormatting>
  <conditionalFormatting sqref="NXC2">
    <cfRule type="duplicateValues" dxfId="0" priority="1049"/>
  </conditionalFormatting>
  <conditionalFormatting sqref="NXI2">
    <cfRule type="duplicateValues" dxfId="0" priority="1048"/>
  </conditionalFormatting>
  <conditionalFormatting sqref="NXO2">
    <cfRule type="duplicateValues" dxfId="0" priority="1047"/>
  </conditionalFormatting>
  <conditionalFormatting sqref="NXU2">
    <cfRule type="duplicateValues" dxfId="0" priority="1046"/>
  </conditionalFormatting>
  <conditionalFormatting sqref="NYA2">
    <cfRule type="duplicateValues" dxfId="0" priority="1045"/>
  </conditionalFormatting>
  <conditionalFormatting sqref="NYG2">
    <cfRule type="duplicateValues" dxfId="0" priority="1044"/>
  </conditionalFormatting>
  <conditionalFormatting sqref="NYM2">
    <cfRule type="duplicateValues" dxfId="0" priority="1043"/>
  </conditionalFormatting>
  <conditionalFormatting sqref="NYS2">
    <cfRule type="duplicateValues" dxfId="0" priority="1042"/>
  </conditionalFormatting>
  <conditionalFormatting sqref="NYY2">
    <cfRule type="duplicateValues" dxfId="0" priority="1041"/>
  </conditionalFormatting>
  <conditionalFormatting sqref="NZE2">
    <cfRule type="duplicateValues" dxfId="0" priority="1040"/>
  </conditionalFormatting>
  <conditionalFormatting sqref="NZK2">
    <cfRule type="duplicateValues" dxfId="0" priority="1039"/>
  </conditionalFormatting>
  <conditionalFormatting sqref="NZQ2">
    <cfRule type="duplicateValues" dxfId="0" priority="1038"/>
  </conditionalFormatting>
  <conditionalFormatting sqref="NZW2">
    <cfRule type="duplicateValues" dxfId="0" priority="1037"/>
  </conditionalFormatting>
  <conditionalFormatting sqref="OAC2">
    <cfRule type="duplicateValues" dxfId="0" priority="1036"/>
  </conditionalFormatting>
  <conditionalFormatting sqref="OAI2">
    <cfRule type="duplicateValues" dxfId="0" priority="1035"/>
  </conditionalFormatting>
  <conditionalFormatting sqref="OAO2">
    <cfRule type="duplicateValues" dxfId="0" priority="1034"/>
  </conditionalFormatting>
  <conditionalFormatting sqref="OAU2">
    <cfRule type="duplicateValues" dxfId="0" priority="1033"/>
  </conditionalFormatting>
  <conditionalFormatting sqref="OBA2">
    <cfRule type="duplicateValues" dxfId="0" priority="1032"/>
  </conditionalFormatting>
  <conditionalFormatting sqref="OBG2">
    <cfRule type="duplicateValues" dxfId="0" priority="1031"/>
  </conditionalFormatting>
  <conditionalFormatting sqref="OBM2">
    <cfRule type="duplicateValues" dxfId="0" priority="1030"/>
  </conditionalFormatting>
  <conditionalFormatting sqref="OBS2">
    <cfRule type="duplicateValues" dxfId="0" priority="1029"/>
  </conditionalFormatting>
  <conditionalFormatting sqref="OBY2">
    <cfRule type="duplicateValues" dxfId="0" priority="1028"/>
  </conditionalFormatting>
  <conditionalFormatting sqref="OCE2">
    <cfRule type="duplicateValues" dxfId="0" priority="1027"/>
  </conditionalFormatting>
  <conditionalFormatting sqref="OCK2">
    <cfRule type="duplicateValues" dxfId="0" priority="1026"/>
  </conditionalFormatting>
  <conditionalFormatting sqref="OCQ2">
    <cfRule type="duplicateValues" dxfId="0" priority="1025"/>
  </conditionalFormatting>
  <conditionalFormatting sqref="OCW2">
    <cfRule type="duplicateValues" dxfId="0" priority="1024"/>
  </conditionalFormatting>
  <conditionalFormatting sqref="ODC2">
    <cfRule type="duplicateValues" dxfId="0" priority="1023"/>
  </conditionalFormatting>
  <conditionalFormatting sqref="ODI2">
    <cfRule type="duplicateValues" dxfId="0" priority="1022"/>
  </conditionalFormatting>
  <conditionalFormatting sqref="ODO2">
    <cfRule type="duplicateValues" dxfId="0" priority="1021"/>
  </conditionalFormatting>
  <conditionalFormatting sqref="ODU2">
    <cfRule type="duplicateValues" dxfId="0" priority="1020"/>
  </conditionalFormatting>
  <conditionalFormatting sqref="OEA2">
    <cfRule type="duplicateValues" dxfId="0" priority="1019"/>
  </conditionalFormatting>
  <conditionalFormatting sqref="OEG2">
    <cfRule type="duplicateValues" dxfId="0" priority="1018"/>
  </conditionalFormatting>
  <conditionalFormatting sqref="OEM2">
    <cfRule type="duplicateValues" dxfId="0" priority="1017"/>
  </conditionalFormatting>
  <conditionalFormatting sqref="OES2">
    <cfRule type="duplicateValues" dxfId="0" priority="1016"/>
  </conditionalFormatting>
  <conditionalFormatting sqref="OEY2">
    <cfRule type="duplicateValues" dxfId="0" priority="1015"/>
  </conditionalFormatting>
  <conditionalFormatting sqref="OFE2">
    <cfRule type="duplicateValues" dxfId="0" priority="1014"/>
  </conditionalFormatting>
  <conditionalFormatting sqref="OFK2">
    <cfRule type="duplicateValues" dxfId="0" priority="1013"/>
  </conditionalFormatting>
  <conditionalFormatting sqref="OFQ2">
    <cfRule type="duplicateValues" dxfId="0" priority="1012"/>
  </conditionalFormatting>
  <conditionalFormatting sqref="OFW2">
    <cfRule type="duplicateValues" dxfId="0" priority="1011"/>
  </conditionalFormatting>
  <conditionalFormatting sqref="OGC2">
    <cfRule type="duplicateValues" dxfId="0" priority="1010"/>
  </conditionalFormatting>
  <conditionalFormatting sqref="OGI2">
    <cfRule type="duplicateValues" dxfId="0" priority="1009"/>
  </conditionalFormatting>
  <conditionalFormatting sqref="OGO2">
    <cfRule type="duplicateValues" dxfId="0" priority="1008"/>
  </conditionalFormatting>
  <conditionalFormatting sqref="OGU2">
    <cfRule type="duplicateValues" dxfId="0" priority="1007"/>
  </conditionalFormatting>
  <conditionalFormatting sqref="OHA2">
    <cfRule type="duplicateValues" dxfId="0" priority="1006"/>
  </conditionalFormatting>
  <conditionalFormatting sqref="OHG2">
    <cfRule type="duplicateValues" dxfId="0" priority="1005"/>
  </conditionalFormatting>
  <conditionalFormatting sqref="OHM2">
    <cfRule type="duplicateValues" dxfId="0" priority="1004"/>
  </conditionalFormatting>
  <conditionalFormatting sqref="OHS2">
    <cfRule type="duplicateValues" dxfId="0" priority="1003"/>
  </conditionalFormatting>
  <conditionalFormatting sqref="OHY2">
    <cfRule type="duplicateValues" dxfId="0" priority="1002"/>
  </conditionalFormatting>
  <conditionalFormatting sqref="OIE2">
    <cfRule type="duplicateValues" dxfId="0" priority="1001"/>
  </conditionalFormatting>
  <conditionalFormatting sqref="OIK2">
    <cfRule type="duplicateValues" dxfId="0" priority="1000"/>
  </conditionalFormatting>
  <conditionalFormatting sqref="OIQ2">
    <cfRule type="duplicateValues" dxfId="0" priority="999"/>
  </conditionalFormatting>
  <conditionalFormatting sqref="OIW2">
    <cfRule type="duplicateValues" dxfId="0" priority="998"/>
  </conditionalFormatting>
  <conditionalFormatting sqref="OJC2">
    <cfRule type="duplicateValues" dxfId="0" priority="997"/>
  </conditionalFormatting>
  <conditionalFormatting sqref="OJI2">
    <cfRule type="duplicateValues" dxfId="0" priority="996"/>
  </conditionalFormatting>
  <conditionalFormatting sqref="OJO2">
    <cfRule type="duplicateValues" dxfId="0" priority="995"/>
  </conditionalFormatting>
  <conditionalFormatting sqref="OJU2">
    <cfRule type="duplicateValues" dxfId="0" priority="994"/>
  </conditionalFormatting>
  <conditionalFormatting sqref="OKA2">
    <cfRule type="duplicateValues" dxfId="0" priority="993"/>
  </conditionalFormatting>
  <conditionalFormatting sqref="OKG2">
    <cfRule type="duplicateValues" dxfId="0" priority="992"/>
  </conditionalFormatting>
  <conditionalFormatting sqref="OKM2">
    <cfRule type="duplicateValues" dxfId="0" priority="991"/>
  </conditionalFormatting>
  <conditionalFormatting sqref="OKS2">
    <cfRule type="duplicateValues" dxfId="0" priority="990"/>
  </conditionalFormatting>
  <conditionalFormatting sqref="OKY2">
    <cfRule type="duplicateValues" dxfId="0" priority="989"/>
  </conditionalFormatting>
  <conditionalFormatting sqref="OLE2">
    <cfRule type="duplicateValues" dxfId="0" priority="988"/>
  </conditionalFormatting>
  <conditionalFormatting sqref="OLK2">
    <cfRule type="duplicateValues" dxfId="0" priority="987"/>
  </conditionalFormatting>
  <conditionalFormatting sqref="OLQ2">
    <cfRule type="duplicateValues" dxfId="0" priority="986"/>
  </conditionalFormatting>
  <conditionalFormatting sqref="OLW2">
    <cfRule type="duplicateValues" dxfId="0" priority="985"/>
  </conditionalFormatting>
  <conditionalFormatting sqref="OMC2">
    <cfRule type="duplicateValues" dxfId="0" priority="984"/>
  </conditionalFormatting>
  <conditionalFormatting sqref="OMI2">
    <cfRule type="duplicateValues" dxfId="0" priority="983"/>
  </conditionalFormatting>
  <conditionalFormatting sqref="OMO2">
    <cfRule type="duplicateValues" dxfId="0" priority="982"/>
  </conditionalFormatting>
  <conditionalFormatting sqref="OMU2">
    <cfRule type="duplicateValues" dxfId="0" priority="981"/>
  </conditionalFormatting>
  <conditionalFormatting sqref="ONA2">
    <cfRule type="duplicateValues" dxfId="0" priority="980"/>
  </conditionalFormatting>
  <conditionalFormatting sqref="ONG2">
    <cfRule type="duplicateValues" dxfId="0" priority="979"/>
  </conditionalFormatting>
  <conditionalFormatting sqref="ONM2">
    <cfRule type="duplicateValues" dxfId="0" priority="978"/>
  </conditionalFormatting>
  <conditionalFormatting sqref="ONS2">
    <cfRule type="duplicateValues" dxfId="0" priority="977"/>
  </conditionalFormatting>
  <conditionalFormatting sqref="ONY2">
    <cfRule type="duplicateValues" dxfId="0" priority="976"/>
  </conditionalFormatting>
  <conditionalFormatting sqref="OOE2">
    <cfRule type="duplicateValues" dxfId="0" priority="975"/>
  </conditionalFormatting>
  <conditionalFormatting sqref="OOK2">
    <cfRule type="duplicateValues" dxfId="0" priority="974"/>
  </conditionalFormatting>
  <conditionalFormatting sqref="OOQ2">
    <cfRule type="duplicateValues" dxfId="0" priority="973"/>
  </conditionalFormatting>
  <conditionalFormatting sqref="OOW2">
    <cfRule type="duplicateValues" dxfId="0" priority="972"/>
  </conditionalFormatting>
  <conditionalFormatting sqref="OPC2">
    <cfRule type="duplicateValues" dxfId="0" priority="971"/>
  </conditionalFormatting>
  <conditionalFormatting sqref="OPI2">
    <cfRule type="duplicateValues" dxfId="0" priority="970"/>
  </conditionalFormatting>
  <conditionalFormatting sqref="OPO2">
    <cfRule type="duplicateValues" dxfId="0" priority="969"/>
  </conditionalFormatting>
  <conditionalFormatting sqref="OPU2">
    <cfRule type="duplicateValues" dxfId="0" priority="968"/>
  </conditionalFormatting>
  <conditionalFormatting sqref="OQA2">
    <cfRule type="duplicateValues" dxfId="0" priority="967"/>
  </conditionalFormatting>
  <conditionalFormatting sqref="OQG2">
    <cfRule type="duplicateValues" dxfId="0" priority="966"/>
  </conditionalFormatting>
  <conditionalFormatting sqref="OQM2">
    <cfRule type="duplicateValues" dxfId="0" priority="965"/>
  </conditionalFormatting>
  <conditionalFormatting sqref="OQS2">
    <cfRule type="duplicateValues" dxfId="0" priority="964"/>
  </conditionalFormatting>
  <conditionalFormatting sqref="OQY2">
    <cfRule type="duplicateValues" dxfId="0" priority="963"/>
  </conditionalFormatting>
  <conditionalFormatting sqref="ORE2">
    <cfRule type="duplicateValues" dxfId="0" priority="962"/>
  </conditionalFormatting>
  <conditionalFormatting sqref="ORK2">
    <cfRule type="duplicateValues" dxfId="0" priority="961"/>
  </conditionalFormatting>
  <conditionalFormatting sqref="ORQ2">
    <cfRule type="duplicateValues" dxfId="0" priority="960"/>
  </conditionalFormatting>
  <conditionalFormatting sqref="ORW2">
    <cfRule type="duplicateValues" dxfId="0" priority="959"/>
  </conditionalFormatting>
  <conditionalFormatting sqref="OSC2">
    <cfRule type="duplicateValues" dxfId="0" priority="958"/>
  </conditionalFormatting>
  <conditionalFormatting sqref="OSI2">
    <cfRule type="duplicateValues" dxfId="0" priority="957"/>
  </conditionalFormatting>
  <conditionalFormatting sqref="OSO2">
    <cfRule type="duplicateValues" dxfId="0" priority="956"/>
  </conditionalFormatting>
  <conditionalFormatting sqref="OSU2">
    <cfRule type="duplicateValues" dxfId="0" priority="955"/>
  </conditionalFormatting>
  <conditionalFormatting sqref="OTA2">
    <cfRule type="duplicateValues" dxfId="0" priority="954"/>
  </conditionalFormatting>
  <conditionalFormatting sqref="OTG2">
    <cfRule type="duplicateValues" dxfId="0" priority="953"/>
  </conditionalFormatting>
  <conditionalFormatting sqref="OTM2">
    <cfRule type="duplicateValues" dxfId="0" priority="952"/>
  </conditionalFormatting>
  <conditionalFormatting sqref="OTS2">
    <cfRule type="duplicateValues" dxfId="0" priority="951"/>
  </conditionalFormatting>
  <conditionalFormatting sqref="OTY2">
    <cfRule type="duplicateValues" dxfId="0" priority="950"/>
  </conditionalFormatting>
  <conditionalFormatting sqref="OUE2">
    <cfRule type="duplicateValues" dxfId="0" priority="949"/>
  </conditionalFormatting>
  <conditionalFormatting sqref="OUK2">
    <cfRule type="duplicateValues" dxfId="0" priority="948"/>
  </conditionalFormatting>
  <conditionalFormatting sqref="OUQ2">
    <cfRule type="duplicateValues" dxfId="0" priority="947"/>
  </conditionalFormatting>
  <conditionalFormatting sqref="OUW2">
    <cfRule type="duplicateValues" dxfId="0" priority="946"/>
  </conditionalFormatting>
  <conditionalFormatting sqref="OVC2">
    <cfRule type="duplicateValues" dxfId="0" priority="945"/>
  </conditionalFormatting>
  <conditionalFormatting sqref="OVI2">
    <cfRule type="duplicateValues" dxfId="0" priority="944"/>
  </conditionalFormatting>
  <conditionalFormatting sqref="OVO2">
    <cfRule type="duplicateValues" dxfId="0" priority="943"/>
  </conditionalFormatting>
  <conditionalFormatting sqref="OVU2">
    <cfRule type="duplicateValues" dxfId="0" priority="942"/>
  </conditionalFormatting>
  <conditionalFormatting sqref="OWA2">
    <cfRule type="duplicateValues" dxfId="0" priority="941"/>
  </conditionalFormatting>
  <conditionalFormatting sqref="OWG2">
    <cfRule type="duplicateValues" dxfId="0" priority="940"/>
  </conditionalFormatting>
  <conditionalFormatting sqref="OWM2">
    <cfRule type="duplicateValues" dxfId="0" priority="939"/>
  </conditionalFormatting>
  <conditionalFormatting sqref="OWS2">
    <cfRule type="duplicateValues" dxfId="0" priority="938"/>
  </conditionalFormatting>
  <conditionalFormatting sqref="OWY2">
    <cfRule type="duplicateValues" dxfId="0" priority="937"/>
  </conditionalFormatting>
  <conditionalFormatting sqref="OXE2">
    <cfRule type="duplicateValues" dxfId="0" priority="936"/>
  </conditionalFormatting>
  <conditionalFormatting sqref="OXK2">
    <cfRule type="duplicateValues" dxfId="0" priority="935"/>
  </conditionalFormatting>
  <conditionalFormatting sqref="OXQ2">
    <cfRule type="duplicateValues" dxfId="0" priority="934"/>
  </conditionalFormatting>
  <conditionalFormatting sqref="OXW2">
    <cfRule type="duplicateValues" dxfId="0" priority="933"/>
  </conditionalFormatting>
  <conditionalFormatting sqref="OYC2">
    <cfRule type="duplicateValues" dxfId="0" priority="932"/>
  </conditionalFormatting>
  <conditionalFormatting sqref="OYI2">
    <cfRule type="duplicateValues" dxfId="0" priority="931"/>
  </conditionalFormatting>
  <conditionalFormatting sqref="OYO2">
    <cfRule type="duplicateValues" dxfId="0" priority="930"/>
  </conditionalFormatting>
  <conditionalFormatting sqref="OYU2">
    <cfRule type="duplicateValues" dxfId="0" priority="929"/>
  </conditionalFormatting>
  <conditionalFormatting sqref="OZA2">
    <cfRule type="duplicateValues" dxfId="0" priority="928"/>
  </conditionalFormatting>
  <conditionalFormatting sqref="OZG2">
    <cfRule type="duplicateValues" dxfId="0" priority="927"/>
  </conditionalFormatting>
  <conditionalFormatting sqref="OZM2">
    <cfRule type="duplicateValues" dxfId="0" priority="926"/>
  </conditionalFormatting>
  <conditionalFormatting sqref="OZS2">
    <cfRule type="duplicateValues" dxfId="0" priority="925"/>
  </conditionalFormatting>
  <conditionalFormatting sqref="OZY2">
    <cfRule type="duplicateValues" dxfId="0" priority="924"/>
  </conditionalFormatting>
  <conditionalFormatting sqref="PAE2">
    <cfRule type="duplicateValues" dxfId="0" priority="923"/>
  </conditionalFormatting>
  <conditionalFormatting sqref="PAK2">
    <cfRule type="duplicateValues" dxfId="0" priority="922"/>
  </conditionalFormatting>
  <conditionalFormatting sqref="PAQ2">
    <cfRule type="duplicateValues" dxfId="0" priority="921"/>
  </conditionalFormatting>
  <conditionalFormatting sqref="PAW2">
    <cfRule type="duplicateValues" dxfId="0" priority="920"/>
  </conditionalFormatting>
  <conditionalFormatting sqref="PBC2">
    <cfRule type="duplicateValues" dxfId="0" priority="919"/>
  </conditionalFormatting>
  <conditionalFormatting sqref="PBI2">
    <cfRule type="duplicateValues" dxfId="0" priority="918"/>
  </conditionalFormatting>
  <conditionalFormatting sqref="PBO2">
    <cfRule type="duplicateValues" dxfId="0" priority="917"/>
  </conditionalFormatting>
  <conditionalFormatting sqref="PBU2">
    <cfRule type="duplicateValues" dxfId="0" priority="916"/>
  </conditionalFormatting>
  <conditionalFormatting sqref="PCA2">
    <cfRule type="duplicateValues" dxfId="0" priority="915"/>
  </conditionalFormatting>
  <conditionalFormatting sqref="PCG2">
    <cfRule type="duplicateValues" dxfId="0" priority="914"/>
  </conditionalFormatting>
  <conditionalFormatting sqref="PCM2">
    <cfRule type="duplicateValues" dxfId="0" priority="913"/>
  </conditionalFormatting>
  <conditionalFormatting sqref="PCS2">
    <cfRule type="duplicateValues" dxfId="0" priority="912"/>
  </conditionalFormatting>
  <conditionalFormatting sqref="PCY2">
    <cfRule type="duplicateValues" dxfId="0" priority="911"/>
  </conditionalFormatting>
  <conditionalFormatting sqref="PDE2">
    <cfRule type="duplicateValues" dxfId="0" priority="910"/>
  </conditionalFormatting>
  <conditionalFormatting sqref="PDK2">
    <cfRule type="duplicateValues" dxfId="0" priority="909"/>
  </conditionalFormatting>
  <conditionalFormatting sqref="PDQ2">
    <cfRule type="duplicateValues" dxfId="0" priority="908"/>
  </conditionalFormatting>
  <conditionalFormatting sqref="PDW2">
    <cfRule type="duplicateValues" dxfId="0" priority="907"/>
  </conditionalFormatting>
  <conditionalFormatting sqref="PEC2">
    <cfRule type="duplicateValues" dxfId="0" priority="906"/>
  </conditionalFormatting>
  <conditionalFormatting sqref="PEI2">
    <cfRule type="duplicateValues" dxfId="0" priority="905"/>
  </conditionalFormatting>
  <conditionalFormatting sqref="PEO2">
    <cfRule type="duplicateValues" dxfId="0" priority="904"/>
  </conditionalFormatting>
  <conditionalFormatting sqref="PEU2">
    <cfRule type="duplicateValues" dxfId="0" priority="903"/>
  </conditionalFormatting>
  <conditionalFormatting sqref="PFA2">
    <cfRule type="duplicateValues" dxfId="0" priority="902"/>
  </conditionalFormatting>
  <conditionalFormatting sqref="PFG2">
    <cfRule type="duplicateValues" dxfId="0" priority="901"/>
  </conditionalFormatting>
  <conditionalFormatting sqref="PFM2">
    <cfRule type="duplicateValues" dxfId="0" priority="900"/>
  </conditionalFormatting>
  <conditionalFormatting sqref="PFS2">
    <cfRule type="duplicateValues" dxfId="0" priority="899"/>
  </conditionalFormatting>
  <conditionalFormatting sqref="PFY2">
    <cfRule type="duplicateValues" dxfId="0" priority="898"/>
  </conditionalFormatting>
  <conditionalFormatting sqref="PGE2">
    <cfRule type="duplicateValues" dxfId="0" priority="897"/>
  </conditionalFormatting>
  <conditionalFormatting sqref="PGK2">
    <cfRule type="duplicateValues" dxfId="0" priority="896"/>
  </conditionalFormatting>
  <conditionalFormatting sqref="PGQ2">
    <cfRule type="duplicateValues" dxfId="0" priority="895"/>
  </conditionalFormatting>
  <conditionalFormatting sqref="PGW2">
    <cfRule type="duplicateValues" dxfId="0" priority="894"/>
  </conditionalFormatting>
  <conditionalFormatting sqref="PHC2">
    <cfRule type="duplicateValues" dxfId="0" priority="893"/>
  </conditionalFormatting>
  <conditionalFormatting sqref="PHI2">
    <cfRule type="duplicateValues" dxfId="0" priority="892"/>
  </conditionalFormatting>
  <conditionalFormatting sqref="PHO2">
    <cfRule type="duplicateValues" dxfId="0" priority="891"/>
  </conditionalFormatting>
  <conditionalFormatting sqref="PHU2">
    <cfRule type="duplicateValues" dxfId="0" priority="890"/>
  </conditionalFormatting>
  <conditionalFormatting sqref="PIA2">
    <cfRule type="duplicateValues" dxfId="0" priority="889"/>
  </conditionalFormatting>
  <conditionalFormatting sqref="PIG2">
    <cfRule type="duplicateValues" dxfId="0" priority="888"/>
  </conditionalFormatting>
  <conditionalFormatting sqref="PIM2">
    <cfRule type="duplicateValues" dxfId="0" priority="887"/>
  </conditionalFormatting>
  <conditionalFormatting sqref="PIS2">
    <cfRule type="duplicateValues" dxfId="0" priority="886"/>
  </conditionalFormatting>
  <conditionalFormatting sqref="PIY2">
    <cfRule type="duplicateValues" dxfId="0" priority="885"/>
  </conditionalFormatting>
  <conditionalFormatting sqref="PJE2">
    <cfRule type="duplicateValues" dxfId="0" priority="884"/>
  </conditionalFormatting>
  <conditionalFormatting sqref="PJK2">
    <cfRule type="duplicateValues" dxfId="0" priority="883"/>
  </conditionalFormatting>
  <conditionalFormatting sqref="PJQ2">
    <cfRule type="duplicateValues" dxfId="0" priority="882"/>
  </conditionalFormatting>
  <conditionalFormatting sqref="PJW2">
    <cfRule type="duplicateValues" dxfId="0" priority="881"/>
  </conditionalFormatting>
  <conditionalFormatting sqref="PKC2">
    <cfRule type="duplicateValues" dxfId="0" priority="880"/>
  </conditionalFormatting>
  <conditionalFormatting sqref="PKI2">
    <cfRule type="duplicateValues" dxfId="0" priority="879"/>
  </conditionalFormatting>
  <conditionalFormatting sqref="PKO2">
    <cfRule type="duplicateValues" dxfId="0" priority="878"/>
  </conditionalFormatting>
  <conditionalFormatting sqref="PKU2">
    <cfRule type="duplicateValues" dxfId="0" priority="877"/>
  </conditionalFormatting>
  <conditionalFormatting sqref="PLA2">
    <cfRule type="duplicateValues" dxfId="0" priority="876"/>
  </conditionalFormatting>
  <conditionalFormatting sqref="PLG2">
    <cfRule type="duplicateValues" dxfId="0" priority="875"/>
  </conditionalFormatting>
  <conditionalFormatting sqref="PLM2">
    <cfRule type="duplicateValues" dxfId="0" priority="874"/>
  </conditionalFormatting>
  <conditionalFormatting sqref="PLS2">
    <cfRule type="duplicateValues" dxfId="0" priority="873"/>
  </conditionalFormatting>
  <conditionalFormatting sqref="PLY2">
    <cfRule type="duplicateValues" dxfId="0" priority="872"/>
  </conditionalFormatting>
  <conditionalFormatting sqref="PME2">
    <cfRule type="duplicateValues" dxfId="0" priority="871"/>
  </conditionalFormatting>
  <conditionalFormatting sqref="PMK2">
    <cfRule type="duplicateValues" dxfId="0" priority="870"/>
  </conditionalFormatting>
  <conditionalFormatting sqref="PMQ2">
    <cfRule type="duplicateValues" dxfId="0" priority="869"/>
  </conditionalFormatting>
  <conditionalFormatting sqref="PMW2">
    <cfRule type="duplicateValues" dxfId="0" priority="868"/>
  </conditionalFormatting>
  <conditionalFormatting sqref="PNC2">
    <cfRule type="duplicateValues" dxfId="0" priority="867"/>
  </conditionalFormatting>
  <conditionalFormatting sqref="PNI2">
    <cfRule type="duplicateValues" dxfId="0" priority="866"/>
  </conditionalFormatting>
  <conditionalFormatting sqref="PNO2">
    <cfRule type="duplicateValues" dxfId="0" priority="865"/>
  </conditionalFormatting>
  <conditionalFormatting sqref="PNU2">
    <cfRule type="duplicateValues" dxfId="0" priority="864"/>
  </conditionalFormatting>
  <conditionalFormatting sqref="POA2">
    <cfRule type="duplicateValues" dxfId="0" priority="863"/>
  </conditionalFormatting>
  <conditionalFormatting sqref="POG2">
    <cfRule type="duplicateValues" dxfId="0" priority="862"/>
  </conditionalFormatting>
  <conditionalFormatting sqref="POM2">
    <cfRule type="duplicateValues" dxfId="0" priority="861"/>
  </conditionalFormatting>
  <conditionalFormatting sqref="POS2">
    <cfRule type="duplicateValues" dxfId="0" priority="860"/>
  </conditionalFormatting>
  <conditionalFormatting sqref="POY2">
    <cfRule type="duplicateValues" dxfId="0" priority="859"/>
  </conditionalFormatting>
  <conditionalFormatting sqref="PPE2">
    <cfRule type="duplicateValues" dxfId="0" priority="858"/>
  </conditionalFormatting>
  <conditionalFormatting sqref="PPK2">
    <cfRule type="duplicateValues" dxfId="0" priority="857"/>
  </conditionalFormatting>
  <conditionalFormatting sqref="PPQ2">
    <cfRule type="duplicateValues" dxfId="0" priority="856"/>
  </conditionalFormatting>
  <conditionalFormatting sqref="PPW2">
    <cfRule type="duplicateValues" dxfId="0" priority="855"/>
  </conditionalFormatting>
  <conditionalFormatting sqref="PQC2">
    <cfRule type="duplicateValues" dxfId="0" priority="854"/>
  </conditionalFormatting>
  <conditionalFormatting sqref="PQI2">
    <cfRule type="duplicateValues" dxfId="0" priority="853"/>
  </conditionalFormatting>
  <conditionalFormatting sqref="PQO2">
    <cfRule type="duplicateValues" dxfId="0" priority="852"/>
  </conditionalFormatting>
  <conditionalFormatting sqref="PQU2">
    <cfRule type="duplicateValues" dxfId="0" priority="851"/>
  </conditionalFormatting>
  <conditionalFormatting sqref="PRA2">
    <cfRule type="duplicateValues" dxfId="0" priority="850"/>
  </conditionalFormatting>
  <conditionalFormatting sqref="PRG2">
    <cfRule type="duplicateValues" dxfId="0" priority="849"/>
  </conditionalFormatting>
  <conditionalFormatting sqref="PRM2">
    <cfRule type="duplicateValues" dxfId="0" priority="848"/>
  </conditionalFormatting>
  <conditionalFormatting sqref="PRS2">
    <cfRule type="duplicateValues" dxfId="0" priority="847"/>
  </conditionalFormatting>
  <conditionalFormatting sqref="PRY2">
    <cfRule type="duplicateValues" dxfId="0" priority="846"/>
  </conditionalFormatting>
  <conditionalFormatting sqref="PSE2">
    <cfRule type="duplicateValues" dxfId="0" priority="845"/>
  </conditionalFormatting>
  <conditionalFormatting sqref="PSK2">
    <cfRule type="duplicateValues" dxfId="0" priority="844"/>
  </conditionalFormatting>
  <conditionalFormatting sqref="PSQ2">
    <cfRule type="duplicateValues" dxfId="0" priority="843"/>
  </conditionalFormatting>
  <conditionalFormatting sqref="PSW2">
    <cfRule type="duplicateValues" dxfId="0" priority="842"/>
  </conditionalFormatting>
  <conditionalFormatting sqref="PTC2">
    <cfRule type="duplicateValues" dxfId="0" priority="841"/>
  </conditionalFormatting>
  <conditionalFormatting sqref="PTI2">
    <cfRule type="duplicateValues" dxfId="0" priority="840"/>
  </conditionalFormatting>
  <conditionalFormatting sqref="PTO2">
    <cfRule type="duplicateValues" dxfId="0" priority="839"/>
  </conditionalFormatting>
  <conditionalFormatting sqref="PTU2">
    <cfRule type="duplicateValues" dxfId="0" priority="838"/>
  </conditionalFormatting>
  <conditionalFormatting sqref="PUA2">
    <cfRule type="duplicateValues" dxfId="0" priority="837"/>
  </conditionalFormatting>
  <conditionalFormatting sqref="PUG2">
    <cfRule type="duplicateValues" dxfId="0" priority="836"/>
  </conditionalFormatting>
  <conditionalFormatting sqref="PUM2">
    <cfRule type="duplicateValues" dxfId="0" priority="835"/>
  </conditionalFormatting>
  <conditionalFormatting sqref="PUS2">
    <cfRule type="duplicateValues" dxfId="0" priority="834"/>
  </conditionalFormatting>
  <conditionalFormatting sqref="PUY2">
    <cfRule type="duplicateValues" dxfId="0" priority="833"/>
  </conditionalFormatting>
  <conditionalFormatting sqref="PVE2">
    <cfRule type="duplicateValues" dxfId="0" priority="832"/>
  </conditionalFormatting>
  <conditionalFormatting sqref="PVK2">
    <cfRule type="duplicateValues" dxfId="0" priority="831"/>
  </conditionalFormatting>
  <conditionalFormatting sqref="PVQ2">
    <cfRule type="duplicateValues" dxfId="0" priority="830"/>
  </conditionalFormatting>
  <conditionalFormatting sqref="PVW2">
    <cfRule type="duplicateValues" dxfId="0" priority="829"/>
  </conditionalFormatting>
  <conditionalFormatting sqref="PWC2">
    <cfRule type="duplicateValues" dxfId="0" priority="828"/>
  </conditionalFormatting>
  <conditionalFormatting sqref="PWI2">
    <cfRule type="duplicateValues" dxfId="0" priority="827"/>
  </conditionalFormatting>
  <conditionalFormatting sqref="PWO2">
    <cfRule type="duplicateValues" dxfId="0" priority="826"/>
  </conditionalFormatting>
  <conditionalFormatting sqref="PWU2">
    <cfRule type="duplicateValues" dxfId="0" priority="825"/>
  </conditionalFormatting>
  <conditionalFormatting sqref="PXA2">
    <cfRule type="duplicateValues" dxfId="0" priority="824"/>
  </conditionalFormatting>
  <conditionalFormatting sqref="PXG2">
    <cfRule type="duplicateValues" dxfId="0" priority="823"/>
  </conditionalFormatting>
  <conditionalFormatting sqref="PXM2">
    <cfRule type="duplicateValues" dxfId="0" priority="822"/>
  </conditionalFormatting>
  <conditionalFormatting sqref="PXS2">
    <cfRule type="duplicateValues" dxfId="0" priority="821"/>
  </conditionalFormatting>
  <conditionalFormatting sqref="PXY2">
    <cfRule type="duplicateValues" dxfId="0" priority="820"/>
  </conditionalFormatting>
  <conditionalFormatting sqref="PYE2">
    <cfRule type="duplicateValues" dxfId="0" priority="819"/>
  </conditionalFormatting>
  <conditionalFormatting sqref="PYK2">
    <cfRule type="duplicateValues" dxfId="0" priority="818"/>
  </conditionalFormatting>
  <conditionalFormatting sqref="PYQ2">
    <cfRule type="duplicateValues" dxfId="0" priority="817"/>
  </conditionalFormatting>
  <conditionalFormatting sqref="PYW2">
    <cfRule type="duplicateValues" dxfId="0" priority="816"/>
  </conditionalFormatting>
  <conditionalFormatting sqref="PZC2">
    <cfRule type="duplicateValues" dxfId="0" priority="815"/>
  </conditionalFormatting>
  <conditionalFormatting sqref="PZI2">
    <cfRule type="duplicateValues" dxfId="0" priority="814"/>
  </conditionalFormatting>
  <conditionalFormatting sqref="PZO2">
    <cfRule type="duplicateValues" dxfId="0" priority="813"/>
  </conditionalFormatting>
  <conditionalFormatting sqref="PZU2">
    <cfRule type="duplicateValues" dxfId="0" priority="812"/>
  </conditionalFormatting>
  <conditionalFormatting sqref="QAA2">
    <cfRule type="duplicateValues" dxfId="0" priority="811"/>
  </conditionalFormatting>
  <conditionalFormatting sqref="QAG2">
    <cfRule type="duplicateValues" dxfId="0" priority="810"/>
  </conditionalFormatting>
  <conditionalFormatting sqref="QAM2">
    <cfRule type="duplicateValues" dxfId="0" priority="809"/>
  </conditionalFormatting>
  <conditionalFormatting sqref="QAS2">
    <cfRule type="duplicateValues" dxfId="0" priority="808"/>
  </conditionalFormatting>
  <conditionalFormatting sqref="QAY2">
    <cfRule type="duplicateValues" dxfId="0" priority="807"/>
  </conditionalFormatting>
  <conditionalFormatting sqref="QBE2">
    <cfRule type="duplicateValues" dxfId="0" priority="806"/>
  </conditionalFormatting>
  <conditionalFormatting sqref="QBK2">
    <cfRule type="duplicateValues" dxfId="0" priority="805"/>
  </conditionalFormatting>
  <conditionalFormatting sqref="QBQ2">
    <cfRule type="duplicateValues" dxfId="0" priority="804"/>
  </conditionalFormatting>
  <conditionalFormatting sqref="QBW2">
    <cfRule type="duplicateValues" dxfId="0" priority="803"/>
  </conditionalFormatting>
  <conditionalFormatting sqref="QCC2">
    <cfRule type="duplicateValues" dxfId="0" priority="802"/>
  </conditionalFormatting>
  <conditionalFormatting sqref="QCI2">
    <cfRule type="duplicateValues" dxfId="0" priority="801"/>
  </conditionalFormatting>
  <conditionalFormatting sqref="QCO2">
    <cfRule type="duplicateValues" dxfId="0" priority="800"/>
  </conditionalFormatting>
  <conditionalFormatting sqref="QCU2">
    <cfRule type="duplicateValues" dxfId="0" priority="799"/>
  </conditionalFormatting>
  <conditionalFormatting sqref="QDA2">
    <cfRule type="duplicateValues" dxfId="0" priority="798"/>
  </conditionalFormatting>
  <conditionalFormatting sqref="QDG2">
    <cfRule type="duplicateValues" dxfId="0" priority="797"/>
  </conditionalFormatting>
  <conditionalFormatting sqref="QDM2">
    <cfRule type="duplicateValues" dxfId="0" priority="796"/>
  </conditionalFormatting>
  <conditionalFormatting sqref="QDS2">
    <cfRule type="duplicateValues" dxfId="0" priority="795"/>
  </conditionalFormatting>
  <conditionalFormatting sqref="QDY2">
    <cfRule type="duplicateValues" dxfId="0" priority="794"/>
  </conditionalFormatting>
  <conditionalFormatting sqref="QEE2">
    <cfRule type="duplicateValues" dxfId="0" priority="793"/>
  </conditionalFormatting>
  <conditionalFormatting sqref="QEK2">
    <cfRule type="duplicateValues" dxfId="0" priority="792"/>
  </conditionalFormatting>
  <conditionalFormatting sqref="QEQ2">
    <cfRule type="duplicateValues" dxfId="0" priority="791"/>
  </conditionalFormatting>
  <conditionalFormatting sqref="QEW2">
    <cfRule type="duplicateValues" dxfId="0" priority="790"/>
  </conditionalFormatting>
  <conditionalFormatting sqref="QFC2">
    <cfRule type="duplicateValues" dxfId="0" priority="789"/>
  </conditionalFormatting>
  <conditionalFormatting sqref="QFI2">
    <cfRule type="duplicateValues" dxfId="0" priority="788"/>
  </conditionalFormatting>
  <conditionalFormatting sqref="QFO2">
    <cfRule type="duplicateValues" dxfId="0" priority="787"/>
  </conditionalFormatting>
  <conditionalFormatting sqref="QFU2">
    <cfRule type="duplicateValues" dxfId="0" priority="786"/>
  </conditionalFormatting>
  <conditionalFormatting sqref="QGA2">
    <cfRule type="duplicateValues" dxfId="0" priority="785"/>
  </conditionalFormatting>
  <conditionalFormatting sqref="QGG2">
    <cfRule type="duplicateValues" dxfId="0" priority="784"/>
  </conditionalFormatting>
  <conditionalFormatting sqref="QGM2">
    <cfRule type="duplicateValues" dxfId="0" priority="783"/>
  </conditionalFormatting>
  <conditionalFormatting sqref="QGS2">
    <cfRule type="duplicateValues" dxfId="0" priority="782"/>
  </conditionalFormatting>
  <conditionalFormatting sqref="QGY2">
    <cfRule type="duplicateValues" dxfId="0" priority="781"/>
  </conditionalFormatting>
  <conditionalFormatting sqref="QHE2">
    <cfRule type="duplicateValues" dxfId="0" priority="780"/>
  </conditionalFormatting>
  <conditionalFormatting sqref="QHK2">
    <cfRule type="duplicateValues" dxfId="0" priority="779"/>
  </conditionalFormatting>
  <conditionalFormatting sqref="QHQ2">
    <cfRule type="duplicateValues" dxfId="0" priority="778"/>
  </conditionalFormatting>
  <conditionalFormatting sqref="QHW2">
    <cfRule type="duplicateValues" dxfId="0" priority="777"/>
  </conditionalFormatting>
  <conditionalFormatting sqref="QIC2">
    <cfRule type="duplicateValues" dxfId="0" priority="776"/>
  </conditionalFormatting>
  <conditionalFormatting sqref="QII2">
    <cfRule type="duplicateValues" dxfId="0" priority="775"/>
  </conditionalFormatting>
  <conditionalFormatting sqref="QIO2">
    <cfRule type="duplicateValues" dxfId="0" priority="774"/>
  </conditionalFormatting>
  <conditionalFormatting sqref="QIU2">
    <cfRule type="duplicateValues" dxfId="0" priority="773"/>
  </conditionalFormatting>
  <conditionalFormatting sqref="QJA2">
    <cfRule type="duplicateValues" dxfId="0" priority="772"/>
  </conditionalFormatting>
  <conditionalFormatting sqref="QJG2">
    <cfRule type="duplicateValues" dxfId="0" priority="771"/>
  </conditionalFormatting>
  <conditionalFormatting sqref="QJM2">
    <cfRule type="duplicateValues" dxfId="0" priority="770"/>
  </conditionalFormatting>
  <conditionalFormatting sqref="QJS2">
    <cfRule type="duplicateValues" dxfId="0" priority="769"/>
  </conditionalFormatting>
  <conditionalFormatting sqref="QJY2">
    <cfRule type="duplicateValues" dxfId="0" priority="768"/>
  </conditionalFormatting>
  <conditionalFormatting sqref="QKE2">
    <cfRule type="duplicateValues" dxfId="0" priority="767"/>
  </conditionalFormatting>
  <conditionalFormatting sqref="QKK2">
    <cfRule type="duplicateValues" dxfId="0" priority="766"/>
  </conditionalFormatting>
  <conditionalFormatting sqref="QKQ2">
    <cfRule type="duplicateValues" dxfId="0" priority="765"/>
  </conditionalFormatting>
  <conditionalFormatting sqref="QKW2">
    <cfRule type="duplicateValues" dxfId="0" priority="764"/>
  </conditionalFormatting>
  <conditionalFormatting sqref="QLC2">
    <cfRule type="duplicateValues" dxfId="0" priority="763"/>
  </conditionalFormatting>
  <conditionalFormatting sqref="QLI2">
    <cfRule type="duplicateValues" dxfId="0" priority="762"/>
  </conditionalFormatting>
  <conditionalFormatting sqref="QLO2">
    <cfRule type="duplicateValues" dxfId="0" priority="761"/>
  </conditionalFormatting>
  <conditionalFormatting sqref="QLU2">
    <cfRule type="duplicateValues" dxfId="0" priority="760"/>
  </conditionalFormatting>
  <conditionalFormatting sqref="QMA2">
    <cfRule type="duplicateValues" dxfId="0" priority="759"/>
  </conditionalFormatting>
  <conditionalFormatting sqref="QMG2">
    <cfRule type="duplicateValues" dxfId="0" priority="758"/>
  </conditionalFormatting>
  <conditionalFormatting sqref="QMM2">
    <cfRule type="duplicateValues" dxfId="0" priority="757"/>
  </conditionalFormatting>
  <conditionalFormatting sqref="QMS2">
    <cfRule type="duplicateValues" dxfId="0" priority="756"/>
  </conditionalFormatting>
  <conditionalFormatting sqref="QMY2">
    <cfRule type="duplicateValues" dxfId="0" priority="755"/>
  </conditionalFormatting>
  <conditionalFormatting sqref="QNE2">
    <cfRule type="duplicateValues" dxfId="0" priority="754"/>
  </conditionalFormatting>
  <conditionalFormatting sqref="QNK2">
    <cfRule type="duplicateValues" dxfId="0" priority="753"/>
  </conditionalFormatting>
  <conditionalFormatting sqref="QNQ2">
    <cfRule type="duplicateValues" dxfId="0" priority="752"/>
  </conditionalFormatting>
  <conditionalFormatting sqref="QNW2">
    <cfRule type="duplicateValues" dxfId="0" priority="751"/>
  </conditionalFormatting>
  <conditionalFormatting sqref="QOC2">
    <cfRule type="duplicateValues" dxfId="0" priority="750"/>
  </conditionalFormatting>
  <conditionalFormatting sqref="QOI2">
    <cfRule type="duplicateValues" dxfId="0" priority="749"/>
  </conditionalFormatting>
  <conditionalFormatting sqref="QOO2">
    <cfRule type="duplicateValues" dxfId="0" priority="748"/>
  </conditionalFormatting>
  <conditionalFormatting sqref="QOU2">
    <cfRule type="duplicateValues" dxfId="0" priority="747"/>
  </conditionalFormatting>
  <conditionalFormatting sqref="QPA2">
    <cfRule type="duplicateValues" dxfId="0" priority="746"/>
  </conditionalFormatting>
  <conditionalFormatting sqref="QPG2">
    <cfRule type="duplicateValues" dxfId="0" priority="745"/>
  </conditionalFormatting>
  <conditionalFormatting sqref="QPM2">
    <cfRule type="duplicateValues" dxfId="0" priority="744"/>
  </conditionalFormatting>
  <conditionalFormatting sqref="QPS2">
    <cfRule type="duplicateValues" dxfId="0" priority="743"/>
  </conditionalFormatting>
  <conditionalFormatting sqref="QPY2">
    <cfRule type="duplicateValues" dxfId="0" priority="742"/>
  </conditionalFormatting>
  <conditionalFormatting sqref="QQE2">
    <cfRule type="duplicateValues" dxfId="0" priority="741"/>
  </conditionalFormatting>
  <conditionalFormatting sqref="QQK2">
    <cfRule type="duplicateValues" dxfId="0" priority="740"/>
  </conditionalFormatting>
  <conditionalFormatting sqref="QQQ2">
    <cfRule type="duplicateValues" dxfId="0" priority="739"/>
  </conditionalFormatting>
  <conditionalFormatting sqref="QQW2">
    <cfRule type="duplicateValues" dxfId="0" priority="738"/>
  </conditionalFormatting>
  <conditionalFormatting sqref="QRC2">
    <cfRule type="duplicateValues" dxfId="0" priority="737"/>
  </conditionalFormatting>
  <conditionalFormatting sqref="QRI2">
    <cfRule type="duplicateValues" dxfId="0" priority="736"/>
  </conditionalFormatting>
  <conditionalFormatting sqref="QRO2">
    <cfRule type="duplicateValues" dxfId="0" priority="735"/>
  </conditionalFormatting>
  <conditionalFormatting sqref="QRU2">
    <cfRule type="duplicateValues" dxfId="0" priority="734"/>
  </conditionalFormatting>
  <conditionalFormatting sqref="QSA2">
    <cfRule type="duplicateValues" dxfId="0" priority="733"/>
  </conditionalFormatting>
  <conditionalFormatting sqref="QSG2">
    <cfRule type="duplicateValues" dxfId="0" priority="732"/>
  </conditionalFormatting>
  <conditionalFormatting sqref="QSM2">
    <cfRule type="duplicateValues" dxfId="0" priority="731"/>
  </conditionalFormatting>
  <conditionalFormatting sqref="QSS2">
    <cfRule type="duplicateValues" dxfId="0" priority="730"/>
  </conditionalFormatting>
  <conditionalFormatting sqref="QSY2">
    <cfRule type="duplicateValues" dxfId="0" priority="729"/>
  </conditionalFormatting>
  <conditionalFormatting sqref="QTE2">
    <cfRule type="duplicateValues" dxfId="0" priority="728"/>
  </conditionalFormatting>
  <conditionalFormatting sqref="QTK2">
    <cfRule type="duplicateValues" dxfId="0" priority="727"/>
  </conditionalFormatting>
  <conditionalFormatting sqref="QTQ2">
    <cfRule type="duplicateValues" dxfId="0" priority="726"/>
  </conditionalFormatting>
  <conditionalFormatting sqref="QTW2">
    <cfRule type="duplicateValues" dxfId="0" priority="725"/>
  </conditionalFormatting>
  <conditionalFormatting sqref="QUC2">
    <cfRule type="duplicateValues" dxfId="0" priority="724"/>
  </conditionalFormatting>
  <conditionalFormatting sqref="QUI2">
    <cfRule type="duplicateValues" dxfId="0" priority="723"/>
  </conditionalFormatting>
  <conditionalFormatting sqref="QUO2">
    <cfRule type="duplicateValues" dxfId="0" priority="722"/>
  </conditionalFormatting>
  <conditionalFormatting sqref="QUU2">
    <cfRule type="duplicateValues" dxfId="0" priority="721"/>
  </conditionalFormatting>
  <conditionalFormatting sqref="QVA2">
    <cfRule type="duplicateValues" dxfId="0" priority="720"/>
  </conditionalFormatting>
  <conditionalFormatting sqref="QVG2">
    <cfRule type="duplicateValues" dxfId="0" priority="719"/>
  </conditionalFormatting>
  <conditionalFormatting sqref="QVM2">
    <cfRule type="duplicateValues" dxfId="0" priority="718"/>
  </conditionalFormatting>
  <conditionalFormatting sqref="QVS2">
    <cfRule type="duplicateValues" dxfId="0" priority="717"/>
  </conditionalFormatting>
  <conditionalFormatting sqref="QVY2">
    <cfRule type="duplicateValues" dxfId="0" priority="716"/>
  </conditionalFormatting>
  <conditionalFormatting sqref="QWE2">
    <cfRule type="duplicateValues" dxfId="0" priority="715"/>
  </conditionalFormatting>
  <conditionalFormatting sqref="QWK2">
    <cfRule type="duplicateValues" dxfId="0" priority="714"/>
  </conditionalFormatting>
  <conditionalFormatting sqref="QWQ2">
    <cfRule type="duplicateValues" dxfId="0" priority="713"/>
  </conditionalFormatting>
  <conditionalFormatting sqref="QWW2">
    <cfRule type="duplicateValues" dxfId="0" priority="712"/>
  </conditionalFormatting>
  <conditionalFormatting sqref="QXC2">
    <cfRule type="duplicateValues" dxfId="0" priority="711"/>
  </conditionalFormatting>
  <conditionalFormatting sqref="QXI2">
    <cfRule type="duplicateValues" dxfId="0" priority="710"/>
  </conditionalFormatting>
  <conditionalFormatting sqref="QXO2">
    <cfRule type="duplicateValues" dxfId="0" priority="709"/>
  </conditionalFormatting>
  <conditionalFormatting sqref="QXU2">
    <cfRule type="duplicateValues" dxfId="0" priority="708"/>
  </conditionalFormatting>
  <conditionalFormatting sqref="QYA2">
    <cfRule type="duplicateValues" dxfId="0" priority="707"/>
  </conditionalFormatting>
  <conditionalFormatting sqref="QYG2">
    <cfRule type="duplicateValues" dxfId="0" priority="706"/>
  </conditionalFormatting>
  <conditionalFormatting sqref="QYM2">
    <cfRule type="duplicateValues" dxfId="0" priority="705"/>
  </conditionalFormatting>
  <conditionalFormatting sqref="QYS2">
    <cfRule type="duplicateValues" dxfId="0" priority="704"/>
  </conditionalFormatting>
  <conditionalFormatting sqref="QYY2">
    <cfRule type="duplicateValues" dxfId="0" priority="703"/>
  </conditionalFormatting>
  <conditionalFormatting sqref="QZE2">
    <cfRule type="duplicateValues" dxfId="0" priority="702"/>
  </conditionalFormatting>
  <conditionalFormatting sqref="QZK2">
    <cfRule type="duplicateValues" dxfId="0" priority="701"/>
  </conditionalFormatting>
  <conditionalFormatting sqref="QZQ2">
    <cfRule type="duplicateValues" dxfId="0" priority="700"/>
  </conditionalFormatting>
  <conditionalFormatting sqref="QZW2">
    <cfRule type="duplicateValues" dxfId="0" priority="699"/>
  </conditionalFormatting>
  <conditionalFormatting sqref="RAC2">
    <cfRule type="duplicateValues" dxfId="0" priority="698"/>
  </conditionalFormatting>
  <conditionalFormatting sqref="RAI2">
    <cfRule type="duplicateValues" dxfId="0" priority="697"/>
  </conditionalFormatting>
  <conditionalFormatting sqref="RAO2">
    <cfRule type="duplicateValues" dxfId="0" priority="696"/>
  </conditionalFormatting>
  <conditionalFormatting sqref="RAU2">
    <cfRule type="duplicateValues" dxfId="0" priority="695"/>
  </conditionalFormatting>
  <conditionalFormatting sqref="RBA2">
    <cfRule type="duplicateValues" dxfId="0" priority="694"/>
  </conditionalFormatting>
  <conditionalFormatting sqref="RBG2">
    <cfRule type="duplicateValues" dxfId="0" priority="693"/>
  </conditionalFormatting>
  <conditionalFormatting sqref="RBM2">
    <cfRule type="duplicateValues" dxfId="0" priority="692"/>
  </conditionalFormatting>
  <conditionalFormatting sqref="RBS2">
    <cfRule type="duplicateValues" dxfId="0" priority="691"/>
  </conditionalFormatting>
  <conditionalFormatting sqref="RBY2">
    <cfRule type="duplicateValues" dxfId="0" priority="690"/>
  </conditionalFormatting>
  <conditionalFormatting sqref="RCE2">
    <cfRule type="duplicateValues" dxfId="0" priority="689"/>
  </conditionalFormatting>
  <conditionalFormatting sqref="RCK2">
    <cfRule type="duplicateValues" dxfId="0" priority="688"/>
  </conditionalFormatting>
  <conditionalFormatting sqref="RCQ2">
    <cfRule type="duplicateValues" dxfId="0" priority="687"/>
  </conditionalFormatting>
  <conditionalFormatting sqref="RCW2">
    <cfRule type="duplicateValues" dxfId="0" priority="686"/>
  </conditionalFormatting>
  <conditionalFormatting sqref="RDC2">
    <cfRule type="duplicateValues" dxfId="0" priority="685"/>
  </conditionalFormatting>
  <conditionalFormatting sqref="RDI2">
    <cfRule type="duplicateValues" dxfId="0" priority="684"/>
  </conditionalFormatting>
  <conditionalFormatting sqref="RDO2">
    <cfRule type="duplicateValues" dxfId="0" priority="683"/>
  </conditionalFormatting>
  <conditionalFormatting sqref="RDU2">
    <cfRule type="duplicateValues" dxfId="0" priority="682"/>
  </conditionalFormatting>
  <conditionalFormatting sqref="REA2">
    <cfRule type="duplicateValues" dxfId="0" priority="681"/>
  </conditionalFormatting>
  <conditionalFormatting sqref="REG2">
    <cfRule type="duplicateValues" dxfId="0" priority="680"/>
  </conditionalFormatting>
  <conditionalFormatting sqref="REM2">
    <cfRule type="duplicateValues" dxfId="0" priority="679"/>
  </conditionalFormatting>
  <conditionalFormatting sqref="RES2">
    <cfRule type="duplicateValues" dxfId="0" priority="678"/>
  </conditionalFormatting>
  <conditionalFormatting sqref="REY2">
    <cfRule type="duplicateValues" dxfId="0" priority="677"/>
  </conditionalFormatting>
  <conditionalFormatting sqref="RFE2">
    <cfRule type="duplicateValues" dxfId="0" priority="676"/>
  </conditionalFormatting>
  <conditionalFormatting sqref="RFK2">
    <cfRule type="duplicateValues" dxfId="0" priority="675"/>
  </conditionalFormatting>
  <conditionalFormatting sqref="RFQ2">
    <cfRule type="duplicateValues" dxfId="0" priority="674"/>
  </conditionalFormatting>
  <conditionalFormatting sqref="RFW2">
    <cfRule type="duplicateValues" dxfId="0" priority="673"/>
  </conditionalFormatting>
  <conditionalFormatting sqref="RGC2">
    <cfRule type="duplicateValues" dxfId="0" priority="672"/>
  </conditionalFormatting>
  <conditionalFormatting sqref="RGI2">
    <cfRule type="duplicateValues" dxfId="0" priority="671"/>
  </conditionalFormatting>
  <conditionalFormatting sqref="RGO2">
    <cfRule type="duplicateValues" dxfId="0" priority="670"/>
  </conditionalFormatting>
  <conditionalFormatting sqref="RGU2">
    <cfRule type="duplicateValues" dxfId="0" priority="669"/>
  </conditionalFormatting>
  <conditionalFormatting sqref="RHA2">
    <cfRule type="duplicateValues" dxfId="0" priority="668"/>
  </conditionalFormatting>
  <conditionalFormatting sqref="RHG2">
    <cfRule type="duplicateValues" dxfId="0" priority="667"/>
  </conditionalFormatting>
  <conditionalFormatting sqref="RHM2">
    <cfRule type="duplicateValues" dxfId="0" priority="666"/>
  </conditionalFormatting>
  <conditionalFormatting sqref="RHS2">
    <cfRule type="duplicateValues" dxfId="0" priority="665"/>
  </conditionalFormatting>
  <conditionalFormatting sqref="RHY2">
    <cfRule type="duplicateValues" dxfId="0" priority="664"/>
  </conditionalFormatting>
  <conditionalFormatting sqref="RIE2">
    <cfRule type="duplicateValues" dxfId="0" priority="663"/>
  </conditionalFormatting>
  <conditionalFormatting sqref="RIK2">
    <cfRule type="duplicateValues" dxfId="0" priority="662"/>
  </conditionalFormatting>
  <conditionalFormatting sqref="RIQ2">
    <cfRule type="duplicateValues" dxfId="0" priority="661"/>
  </conditionalFormatting>
  <conditionalFormatting sqref="RIW2">
    <cfRule type="duplicateValues" dxfId="0" priority="660"/>
  </conditionalFormatting>
  <conditionalFormatting sqref="RJC2">
    <cfRule type="duplicateValues" dxfId="0" priority="659"/>
  </conditionalFormatting>
  <conditionalFormatting sqref="RJI2">
    <cfRule type="duplicateValues" dxfId="0" priority="658"/>
  </conditionalFormatting>
  <conditionalFormatting sqref="RJO2">
    <cfRule type="duplicateValues" dxfId="0" priority="657"/>
  </conditionalFormatting>
  <conditionalFormatting sqref="RJU2">
    <cfRule type="duplicateValues" dxfId="0" priority="656"/>
  </conditionalFormatting>
  <conditionalFormatting sqref="RKA2">
    <cfRule type="duplicateValues" dxfId="0" priority="655"/>
  </conditionalFormatting>
  <conditionalFormatting sqref="RKG2">
    <cfRule type="duplicateValues" dxfId="0" priority="654"/>
  </conditionalFormatting>
  <conditionalFormatting sqref="RKM2">
    <cfRule type="duplicateValues" dxfId="0" priority="653"/>
  </conditionalFormatting>
  <conditionalFormatting sqref="RKS2">
    <cfRule type="duplicateValues" dxfId="0" priority="652"/>
  </conditionalFormatting>
  <conditionalFormatting sqref="RKY2">
    <cfRule type="duplicateValues" dxfId="0" priority="651"/>
  </conditionalFormatting>
  <conditionalFormatting sqref="RLE2">
    <cfRule type="duplicateValues" dxfId="0" priority="650"/>
  </conditionalFormatting>
  <conditionalFormatting sqref="RLK2">
    <cfRule type="duplicateValues" dxfId="0" priority="649"/>
  </conditionalFormatting>
  <conditionalFormatting sqref="RLQ2">
    <cfRule type="duplicateValues" dxfId="0" priority="648"/>
  </conditionalFormatting>
  <conditionalFormatting sqref="RLW2">
    <cfRule type="duplicateValues" dxfId="0" priority="647"/>
  </conditionalFormatting>
  <conditionalFormatting sqref="RMC2">
    <cfRule type="duplicateValues" dxfId="0" priority="646"/>
  </conditionalFormatting>
  <conditionalFormatting sqref="RMI2">
    <cfRule type="duplicateValues" dxfId="0" priority="645"/>
  </conditionalFormatting>
  <conditionalFormatting sqref="RMO2">
    <cfRule type="duplicateValues" dxfId="0" priority="644"/>
  </conditionalFormatting>
  <conditionalFormatting sqref="RMU2">
    <cfRule type="duplicateValues" dxfId="0" priority="643"/>
  </conditionalFormatting>
  <conditionalFormatting sqref="RNA2">
    <cfRule type="duplicateValues" dxfId="0" priority="642"/>
  </conditionalFormatting>
  <conditionalFormatting sqref="RNG2">
    <cfRule type="duplicateValues" dxfId="0" priority="641"/>
  </conditionalFormatting>
  <conditionalFormatting sqref="RNM2">
    <cfRule type="duplicateValues" dxfId="0" priority="640"/>
  </conditionalFormatting>
  <conditionalFormatting sqref="RNS2">
    <cfRule type="duplicateValues" dxfId="0" priority="639"/>
  </conditionalFormatting>
  <conditionalFormatting sqref="RNY2">
    <cfRule type="duplicateValues" dxfId="0" priority="638"/>
  </conditionalFormatting>
  <conditionalFormatting sqref="ROE2">
    <cfRule type="duplicateValues" dxfId="0" priority="637"/>
  </conditionalFormatting>
  <conditionalFormatting sqref="ROK2">
    <cfRule type="duplicateValues" dxfId="0" priority="636"/>
  </conditionalFormatting>
  <conditionalFormatting sqref="ROQ2">
    <cfRule type="duplicateValues" dxfId="0" priority="635"/>
  </conditionalFormatting>
  <conditionalFormatting sqref="ROW2">
    <cfRule type="duplicateValues" dxfId="0" priority="634"/>
  </conditionalFormatting>
  <conditionalFormatting sqref="RPC2">
    <cfRule type="duplicateValues" dxfId="0" priority="633"/>
  </conditionalFormatting>
  <conditionalFormatting sqref="RPI2">
    <cfRule type="duplicateValues" dxfId="0" priority="632"/>
  </conditionalFormatting>
  <conditionalFormatting sqref="RPO2">
    <cfRule type="duplicateValues" dxfId="0" priority="631"/>
  </conditionalFormatting>
  <conditionalFormatting sqref="RPU2">
    <cfRule type="duplicateValues" dxfId="0" priority="630"/>
  </conditionalFormatting>
  <conditionalFormatting sqref="RQA2">
    <cfRule type="duplicateValues" dxfId="0" priority="629"/>
  </conditionalFormatting>
  <conditionalFormatting sqref="RQG2">
    <cfRule type="duplicateValues" dxfId="0" priority="628"/>
  </conditionalFormatting>
  <conditionalFormatting sqref="RQM2">
    <cfRule type="duplicateValues" dxfId="0" priority="627"/>
  </conditionalFormatting>
  <conditionalFormatting sqref="RQS2">
    <cfRule type="duplicateValues" dxfId="0" priority="626"/>
  </conditionalFormatting>
  <conditionalFormatting sqref="RQY2">
    <cfRule type="duplicateValues" dxfId="0" priority="625"/>
  </conditionalFormatting>
  <conditionalFormatting sqref="RRE2">
    <cfRule type="duplicateValues" dxfId="0" priority="624"/>
  </conditionalFormatting>
  <conditionalFormatting sqref="RRK2">
    <cfRule type="duplicateValues" dxfId="0" priority="623"/>
  </conditionalFormatting>
  <conditionalFormatting sqref="RRQ2">
    <cfRule type="duplicateValues" dxfId="0" priority="622"/>
  </conditionalFormatting>
  <conditionalFormatting sqref="RRW2">
    <cfRule type="duplicateValues" dxfId="0" priority="621"/>
  </conditionalFormatting>
  <conditionalFormatting sqref="RSC2">
    <cfRule type="duplicateValues" dxfId="0" priority="620"/>
  </conditionalFormatting>
  <conditionalFormatting sqref="RSI2">
    <cfRule type="duplicateValues" dxfId="0" priority="619"/>
  </conditionalFormatting>
  <conditionalFormatting sqref="RSO2">
    <cfRule type="duplicateValues" dxfId="0" priority="618"/>
  </conditionalFormatting>
  <conditionalFormatting sqref="RSU2">
    <cfRule type="duplicateValues" dxfId="0" priority="617"/>
  </conditionalFormatting>
  <conditionalFormatting sqref="RTA2">
    <cfRule type="duplicateValues" dxfId="0" priority="616"/>
  </conditionalFormatting>
  <conditionalFormatting sqref="RTG2">
    <cfRule type="duplicateValues" dxfId="0" priority="615"/>
  </conditionalFormatting>
  <conditionalFormatting sqref="RTM2">
    <cfRule type="duplicateValues" dxfId="0" priority="614"/>
  </conditionalFormatting>
  <conditionalFormatting sqref="RTS2">
    <cfRule type="duplicateValues" dxfId="0" priority="613"/>
  </conditionalFormatting>
  <conditionalFormatting sqref="RTY2">
    <cfRule type="duplicateValues" dxfId="0" priority="612"/>
  </conditionalFormatting>
  <conditionalFormatting sqref="RUE2">
    <cfRule type="duplicateValues" dxfId="0" priority="611"/>
  </conditionalFormatting>
  <conditionalFormatting sqref="RUK2">
    <cfRule type="duplicateValues" dxfId="0" priority="610"/>
  </conditionalFormatting>
  <conditionalFormatting sqref="RUQ2">
    <cfRule type="duplicateValues" dxfId="0" priority="609"/>
  </conditionalFormatting>
  <conditionalFormatting sqref="RUW2">
    <cfRule type="duplicateValues" dxfId="0" priority="608"/>
  </conditionalFormatting>
  <conditionalFormatting sqref="RVC2">
    <cfRule type="duplicateValues" dxfId="0" priority="607"/>
  </conditionalFormatting>
  <conditionalFormatting sqref="RVI2">
    <cfRule type="duplicateValues" dxfId="0" priority="606"/>
  </conditionalFormatting>
  <conditionalFormatting sqref="RVO2">
    <cfRule type="duplicateValues" dxfId="0" priority="605"/>
  </conditionalFormatting>
  <conditionalFormatting sqref="RVU2">
    <cfRule type="duplicateValues" dxfId="0" priority="604"/>
  </conditionalFormatting>
  <conditionalFormatting sqref="RWA2">
    <cfRule type="duplicateValues" dxfId="0" priority="603"/>
  </conditionalFormatting>
  <conditionalFormatting sqref="RWG2">
    <cfRule type="duplicateValues" dxfId="0" priority="602"/>
  </conditionalFormatting>
  <conditionalFormatting sqref="RWM2">
    <cfRule type="duplicateValues" dxfId="0" priority="601"/>
  </conditionalFormatting>
  <conditionalFormatting sqref="RWS2">
    <cfRule type="duplicateValues" dxfId="0" priority="600"/>
  </conditionalFormatting>
  <conditionalFormatting sqref="RWY2">
    <cfRule type="duplicateValues" dxfId="0" priority="599"/>
  </conditionalFormatting>
  <conditionalFormatting sqref="RXE2">
    <cfRule type="duplicateValues" dxfId="0" priority="598"/>
  </conditionalFormatting>
  <conditionalFormatting sqref="RXK2">
    <cfRule type="duplicateValues" dxfId="0" priority="597"/>
  </conditionalFormatting>
  <conditionalFormatting sqref="RXQ2">
    <cfRule type="duplicateValues" dxfId="0" priority="596"/>
  </conditionalFormatting>
  <conditionalFormatting sqref="RXW2">
    <cfRule type="duplicateValues" dxfId="0" priority="595"/>
  </conditionalFormatting>
  <conditionalFormatting sqref="RYC2">
    <cfRule type="duplicateValues" dxfId="0" priority="594"/>
  </conditionalFormatting>
  <conditionalFormatting sqref="RYI2">
    <cfRule type="duplicateValues" dxfId="0" priority="593"/>
  </conditionalFormatting>
  <conditionalFormatting sqref="RYO2">
    <cfRule type="duplicateValues" dxfId="0" priority="592"/>
  </conditionalFormatting>
  <conditionalFormatting sqref="RYU2">
    <cfRule type="duplicateValues" dxfId="0" priority="591"/>
  </conditionalFormatting>
  <conditionalFormatting sqref="RZA2">
    <cfRule type="duplicateValues" dxfId="0" priority="590"/>
  </conditionalFormatting>
  <conditionalFormatting sqref="RZG2">
    <cfRule type="duplicateValues" dxfId="0" priority="589"/>
  </conditionalFormatting>
  <conditionalFormatting sqref="RZM2">
    <cfRule type="duplicateValues" dxfId="0" priority="588"/>
  </conditionalFormatting>
  <conditionalFormatting sqref="RZS2">
    <cfRule type="duplicateValues" dxfId="0" priority="587"/>
  </conditionalFormatting>
  <conditionalFormatting sqref="RZY2">
    <cfRule type="duplicateValues" dxfId="0" priority="586"/>
  </conditionalFormatting>
  <conditionalFormatting sqref="SAE2">
    <cfRule type="duplicateValues" dxfId="0" priority="585"/>
  </conditionalFormatting>
  <conditionalFormatting sqref="SAK2">
    <cfRule type="duplicateValues" dxfId="0" priority="584"/>
  </conditionalFormatting>
  <conditionalFormatting sqref="SAQ2">
    <cfRule type="duplicateValues" dxfId="0" priority="583"/>
  </conditionalFormatting>
  <conditionalFormatting sqref="SAW2">
    <cfRule type="duplicateValues" dxfId="0" priority="582"/>
  </conditionalFormatting>
  <conditionalFormatting sqref="SBC2">
    <cfRule type="duplicateValues" dxfId="0" priority="581"/>
  </conditionalFormatting>
  <conditionalFormatting sqref="SBI2">
    <cfRule type="duplicateValues" dxfId="0" priority="580"/>
  </conditionalFormatting>
  <conditionalFormatting sqref="SBO2">
    <cfRule type="duplicateValues" dxfId="0" priority="579"/>
  </conditionalFormatting>
  <conditionalFormatting sqref="SBU2">
    <cfRule type="duplicateValues" dxfId="0" priority="578"/>
  </conditionalFormatting>
  <conditionalFormatting sqref="SCA2">
    <cfRule type="duplicateValues" dxfId="0" priority="577"/>
  </conditionalFormatting>
  <conditionalFormatting sqref="SCG2">
    <cfRule type="duplicateValues" dxfId="0" priority="576"/>
  </conditionalFormatting>
  <conditionalFormatting sqref="SCM2">
    <cfRule type="duplicateValues" dxfId="0" priority="575"/>
  </conditionalFormatting>
  <conditionalFormatting sqref="SCS2">
    <cfRule type="duplicateValues" dxfId="0" priority="574"/>
  </conditionalFormatting>
  <conditionalFormatting sqref="SCY2">
    <cfRule type="duplicateValues" dxfId="0" priority="573"/>
  </conditionalFormatting>
  <conditionalFormatting sqref="SDE2">
    <cfRule type="duplicateValues" dxfId="0" priority="572"/>
  </conditionalFormatting>
  <conditionalFormatting sqref="SDK2">
    <cfRule type="duplicateValues" dxfId="0" priority="571"/>
  </conditionalFormatting>
  <conditionalFormatting sqref="SDQ2">
    <cfRule type="duplicateValues" dxfId="0" priority="570"/>
  </conditionalFormatting>
  <conditionalFormatting sqref="SDW2">
    <cfRule type="duplicateValues" dxfId="0" priority="569"/>
  </conditionalFormatting>
  <conditionalFormatting sqref="SEC2">
    <cfRule type="duplicateValues" dxfId="0" priority="568"/>
  </conditionalFormatting>
  <conditionalFormatting sqref="SEI2">
    <cfRule type="duplicateValues" dxfId="0" priority="567"/>
  </conditionalFormatting>
  <conditionalFormatting sqref="SEO2">
    <cfRule type="duplicateValues" dxfId="0" priority="566"/>
  </conditionalFormatting>
  <conditionalFormatting sqref="SEU2">
    <cfRule type="duplicateValues" dxfId="0" priority="565"/>
  </conditionalFormatting>
  <conditionalFormatting sqref="SFA2">
    <cfRule type="duplicateValues" dxfId="0" priority="564"/>
  </conditionalFormatting>
  <conditionalFormatting sqref="SFG2">
    <cfRule type="duplicateValues" dxfId="0" priority="563"/>
  </conditionalFormatting>
  <conditionalFormatting sqref="SFM2">
    <cfRule type="duplicateValues" dxfId="0" priority="562"/>
  </conditionalFormatting>
  <conditionalFormatting sqref="SFS2">
    <cfRule type="duplicateValues" dxfId="0" priority="561"/>
  </conditionalFormatting>
  <conditionalFormatting sqref="SFY2">
    <cfRule type="duplicateValues" dxfId="0" priority="560"/>
  </conditionalFormatting>
  <conditionalFormatting sqref="SGE2">
    <cfRule type="duplicateValues" dxfId="0" priority="559"/>
  </conditionalFormatting>
  <conditionalFormatting sqref="SGK2">
    <cfRule type="duplicateValues" dxfId="0" priority="558"/>
  </conditionalFormatting>
  <conditionalFormatting sqref="SGQ2">
    <cfRule type="duplicateValues" dxfId="0" priority="557"/>
  </conditionalFormatting>
  <conditionalFormatting sqref="SGW2">
    <cfRule type="duplicateValues" dxfId="0" priority="556"/>
  </conditionalFormatting>
  <conditionalFormatting sqref="SHC2">
    <cfRule type="duplicateValues" dxfId="0" priority="555"/>
  </conditionalFormatting>
  <conditionalFormatting sqref="SHI2">
    <cfRule type="duplicateValues" dxfId="0" priority="554"/>
  </conditionalFormatting>
  <conditionalFormatting sqref="SHO2">
    <cfRule type="duplicateValues" dxfId="0" priority="553"/>
  </conditionalFormatting>
  <conditionalFormatting sqref="SHU2">
    <cfRule type="duplicateValues" dxfId="0" priority="552"/>
  </conditionalFormatting>
  <conditionalFormatting sqref="SIA2">
    <cfRule type="duplicateValues" dxfId="0" priority="551"/>
  </conditionalFormatting>
  <conditionalFormatting sqref="SIG2">
    <cfRule type="duplicateValues" dxfId="0" priority="550"/>
  </conditionalFormatting>
  <conditionalFormatting sqref="SIM2">
    <cfRule type="duplicateValues" dxfId="0" priority="549"/>
  </conditionalFormatting>
  <conditionalFormatting sqref="SIS2">
    <cfRule type="duplicateValues" dxfId="0" priority="548"/>
  </conditionalFormatting>
  <conditionalFormatting sqref="SIY2">
    <cfRule type="duplicateValues" dxfId="0" priority="547"/>
  </conditionalFormatting>
  <conditionalFormatting sqref="SJE2">
    <cfRule type="duplicateValues" dxfId="0" priority="546"/>
  </conditionalFormatting>
  <conditionalFormatting sqref="SJK2">
    <cfRule type="duplicateValues" dxfId="0" priority="545"/>
  </conditionalFormatting>
  <conditionalFormatting sqref="SJQ2">
    <cfRule type="duplicateValues" dxfId="0" priority="544"/>
  </conditionalFormatting>
  <conditionalFormatting sqref="SJW2">
    <cfRule type="duplicateValues" dxfId="0" priority="543"/>
  </conditionalFormatting>
  <conditionalFormatting sqref="SKC2">
    <cfRule type="duplicateValues" dxfId="0" priority="542"/>
  </conditionalFormatting>
  <conditionalFormatting sqref="SKI2">
    <cfRule type="duplicateValues" dxfId="0" priority="541"/>
  </conditionalFormatting>
  <conditionalFormatting sqref="SKO2">
    <cfRule type="duplicateValues" dxfId="0" priority="540"/>
  </conditionalFormatting>
  <conditionalFormatting sqref="SKU2">
    <cfRule type="duplicateValues" dxfId="0" priority="539"/>
  </conditionalFormatting>
  <conditionalFormatting sqref="SLA2">
    <cfRule type="duplicateValues" dxfId="0" priority="538"/>
  </conditionalFormatting>
  <conditionalFormatting sqref="SLG2">
    <cfRule type="duplicateValues" dxfId="0" priority="537"/>
  </conditionalFormatting>
  <conditionalFormatting sqref="SLM2">
    <cfRule type="duplicateValues" dxfId="0" priority="536"/>
  </conditionalFormatting>
  <conditionalFormatting sqref="SLS2">
    <cfRule type="duplicateValues" dxfId="0" priority="535"/>
  </conditionalFormatting>
  <conditionalFormatting sqref="SLY2">
    <cfRule type="duplicateValues" dxfId="0" priority="534"/>
  </conditionalFormatting>
  <conditionalFormatting sqref="SME2">
    <cfRule type="duplicateValues" dxfId="0" priority="533"/>
  </conditionalFormatting>
  <conditionalFormatting sqref="SMK2">
    <cfRule type="duplicateValues" dxfId="0" priority="532"/>
  </conditionalFormatting>
  <conditionalFormatting sqref="SMQ2">
    <cfRule type="duplicateValues" dxfId="0" priority="531"/>
  </conditionalFormatting>
  <conditionalFormatting sqref="SMW2">
    <cfRule type="duplicateValues" dxfId="0" priority="530"/>
  </conditionalFormatting>
  <conditionalFormatting sqref="SNC2">
    <cfRule type="duplicateValues" dxfId="0" priority="529"/>
  </conditionalFormatting>
  <conditionalFormatting sqref="SNI2">
    <cfRule type="duplicateValues" dxfId="0" priority="528"/>
  </conditionalFormatting>
  <conditionalFormatting sqref="SNO2">
    <cfRule type="duplicateValues" dxfId="0" priority="527"/>
  </conditionalFormatting>
  <conditionalFormatting sqref="SNU2">
    <cfRule type="duplicateValues" dxfId="0" priority="526"/>
  </conditionalFormatting>
  <conditionalFormatting sqref="SOA2">
    <cfRule type="duplicateValues" dxfId="0" priority="525"/>
  </conditionalFormatting>
  <conditionalFormatting sqref="SOG2">
    <cfRule type="duplicateValues" dxfId="0" priority="524"/>
  </conditionalFormatting>
  <conditionalFormatting sqref="SOM2">
    <cfRule type="duplicateValues" dxfId="0" priority="523"/>
  </conditionalFormatting>
  <conditionalFormatting sqref="SOS2">
    <cfRule type="duplicateValues" dxfId="0" priority="522"/>
  </conditionalFormatting>
  <conditionalFormatting sqref="SOY2">
    <cfRule type="duplicateValues" dxfId="0" priority="521"/>
  </conditionalFormatting>
  <conditionalFormatting sqref="SPE2">
    <cfRule type="duplicateValues" dxfId="0" priority="520"/>
  </conditionalFormatting>
  <conditionalFormatting sqref="SPK2">
    <cfRule type="duplicateValues" dxfId="0" priority="519"/>
  </conditionalFormatting>
  <conditionalFormatting sqref="SPQ2">
    <cfRule type="duplicateValues" dxfId="0" priority="518"/>
  </conditionalFormatting>
  <conditionalFormatting sqref="SPW2">
    <cfRule type="duplicateValues" dxfId="0" priority="517"/>
  </conditionalFormatting>
  <conditionalFormatting sqref="SQC2">
    <cfRule type="duplicateValues" dxfId="0" priority="516"/>
  </conditionalFormatting>
  <conditionalFormatting sqref="SQI2">
    <cfRule type="duplicateValues" dxfId="0" priority="515"/>
  </conditionalFormatting>
  <conditionalFormatting sqref="SQO2">
    <cfRule type="duplicateValues" dxfId="0" priority="514"/>
  </conditionalFormatting>
  <conditionalFormatting sqref="SQU2">
    <cfRule type="duplicateValues" dxfId="0" priority="513"/>
  </conditionalFormatting>
  <conditionalFormatting sqref="SRA2">
    <cfRule type="duplicateValues" dxfId="0" priority="512"/>
  </conditionalFormatting>
  <conditionalFormatting sqref="SRG2">
    <cfRule type="duplicateValues" dxfId="0" priority="511"/>
  </conditionalFormatting>
  <conditionalFormatting sqref="SRM2">
    <cfRule type="duplicateValues" dxfId="0" priority="510"/>
  </conditionalFormatting>
  <conditionalFormatting sqref="SRS2">
    <cfRule type="duplicateValues" dxfId="0" priority="509"/>
  </conditionalFormatting>
  <conditionalFormatting sqref="SRY2">
    <cfRule type="duplicateValues" dxfId="0" priority="508"/>
  </conditionalFormatting>
  <conditionalFormatting sqref="SSE2">
    <cfRule type="duplicateValues" dxfId="0" priority="507"/>
  </conditionalFormatting>
  <conditionalFormatting sqref="SSK2">
    <cfRule type="duplicateValues" dxfId="0" priority="506"/>
  </conditionalFormatting>
  <conditionalFormatting sqref="SSQ2">
    <cfRule type="duplicateValues" dxfId="0" priority="505"/>
  </conditionalFormatting>
  <conditionalFormatting sqref="SSW2">
    <cfRule type="duplicateValues" dxfId="0" priority="504"/>
  </conditionalFormatting>
  <conditionalFormatting sqref="STC2">
    <cfRule type="duplicateValues" dxfId="0" priority="503"/>
  </conditionalFormatting>
  <conditionalFormatting sqref="STI2">
    <cfRule type="duplicateValues" dxfId="0" priority="502"/>
  </conditionalFormatting>
  <conditionalFormatting sqref="STO2">
    <cfRule type="duplicateValues" dxfId="0" priority="501"/>
  </conditionalFormatting>
  <conditionalFormatting sqref="STU2">
    <cfRule type="duplicateValues" dxfId="0" priority="500"/>
  </conditionalFormatting>
  <conditionalFormatting sqref="SUA2">
    <cfRule type="duplicateValues" dxfId="0" priority="499"/>
  </conditionalFormatting>
  <conditionalFormatting sqref="SUG2">
    <cfRule type="duplicateValues" dxfId="0" priority="498"/>
  </conditionalFormatting>
  <conditionalFormatting sqref="SUM2">
    <cfRule type="duplicateValues" dxfId="0" priority="497"/>
  </conditionalFormatting>
  <conditionalFormatting sqref="SUS2">
    <cfRule type="duplicateValues" dxfId="0" priority="496"/>
  </conditionalFormatting>
  <conditionalFormatting sqref="SUY2">
    <cfRule type="duplicateValues" dxfId="0" priority="495"/>
  </conditionalFormatting>
  <conditionalFormatting sqref="SVE2">
    <cfRule type="duplicateValues" dxfId="0" priority="494"/>
  </conditionalFormatting>
  <conditionalFormatting sqref="SVK2">
    <cfRule type="duplicateValues" dxfId="0" priority="493"/>
  </conditionalFormatting>
  <conditionalFormatting sqref="SVQ2">
    <cfRule type="duplicateValues" dxfId="0" priority="492"/>
  </conditionalFormatting>
  <conditionalFormatting sqref="SVW2">
    <cfRule type="duplicateValues" dxfId="0" priority="491"/>
  </conditionalFormatting>
  <conditionalFormatting sqref="SWC2">
    <cfRule type="duplicateValues" dxfId="0" priority="490"/>
  </conditionalFormatting>
  <conditionalFormatting sqref="SWI2">
    <cfRule type="duplicateValues" dxfId="0" priority="489"/>
  </conditionalFormatting>
  <conditionalFormatting sqref="SWO2">
    <cfRule type="duplicateValues" dxfId="0" priority="488"/>
  </conditionalFormatting>
  <conditionalFormatting sqref="SWU2">
    <cfRule type="duplicateValues" dxfId="0" priority="487"/>
  </conditionalFormatting>
  <conditionalFormatting sqref="SXA2">
    <cfRule type="duplicateValues" dxfId="0" priority="486"/>
  </conditionalFormatting>
  <conditionalFormatting sqref="SXG2">
    <cfRule type="duplicateValues" dxfId="0" priority="485"/>
  </conditionalFormatting>
  <conditionalFormatting sqref="SXM2">
    <cfRule type="duplicateValues" dxfId="0" priority="484"/>
  </conditionalFormatting>
  <conditionalFormatting sqref="SXS2">
    <cfRule type="duplicateValues" dxfId="0" priority="483"/>
  </conditionalFormatting>
  <conditionalFormatting sqref="SXY2">
    <cfRule type="duplicateValues" dxfId="0" priority="482"/>
  </conditionalFormatting>
  <conditionalFormatting sqref="SYE2">
    <cfRule type="duplicateValues" dxfId="0" priority="481"/>
  </conditionalFormatting>
  <conditionalFormatting sqref="SYK2">
    <cfRule type="duplicateValues" dxfId="0" priority="480"/>
  </conditionalFormatting>
  <conditionalFormatting sqref="SYQ2">
    <cfRule type="duplicateValues" dxfId="0" priority="479"/>
  </conditionalFormatting>
  <conditionalFormatting sqref="SYW2">
    <cfRule type="duplicateValues" dxfId="0" priority="478"/>
  </conditionalFormatting>
  <conditionalFormatting sqref="SZC2">
    <cfRule type="duplicateValues" dxfId="0" priority="477"/>
  </conditionalFormatting>
  <conditionalFormatting sqref="SZI2">
    <cfRule type="duplicateValues" dxfId="0" priority="476"/>
  </conditionalFormatting>
  <conditionalFormatting sqref="SZO2">
    <cfRule type="duplicateValues" dxfId="0" priority="475"/>
  </conditionalFormatting>
  <conditionalFormatting sqref="SZU2">
    <cfRule type="duplicateValues" dxfId="0" priority="474"/>
  </conditionalFormatting>
  <conditionalFormatting sqref="TAA2">
    <cfRule type="duplicateValues" dxfId="0" priority="473"/>
  </conditionalFormatting>
  <conditionalFormatting sqref="TAG2">
    <cfRule type="duplicateValues" dxfId="0" priority="472"/>
  </conditionalFormatting>
  <conditionalFormatting sqref="TAM2">
    <cfRule type="duplicateValues" dxfId="0" priority="471"/>
  </conditionalFormatting>
  <conditionalFormatting sqref="TAS2">
    <cfRule type="duplicateValues" dxfId="0" priority="470"/>
  </conditionalFormatting>
  <conditionalFormatting sqref="TAY2">
    <cfRule type="duplicateValues" dxfId="0" priority="469"/>
  </conditionalFormatting>
  <conditionalFormatting sqref="TBE2">
    <cfRule type="duplicateValues" dxfId="0" priority="468"/>
  </conditionalFormatting>
  <conditionalFormatting sqref="TBK2">
    <cfRule type="duplicateValues" dxfId="0" priority="467"/>
  </conditionalFormatting>
  <conditionalFormatting sqref="TBQ2">
    <cfRule type="duplicateValues" dxfId="0" priority="466"/>
  </conditionalFormatting>
  <conditionalFormatting sqref="TBW2">
    <cfRule type="duplicateValues" dxfId="0" priority="465"/>
  </conditionalFormatting>
  <conditionalFormatting sqref="TCC2">
    <cfRule type="duplicateValues" dxfId="0" priority="464"/>
  </conditionalFormatting>
  <conditionalFormatting sqref="TCI2">
    <cfRule type="duplicateValues" dxfId="0" priority="463"/>
  </conditionalFormatting>
  <conditionalFormatting sqref="TCO2">
    <cfRule type="duplicateValues" dxfId="0" priority="462"/>
  </conditionalFormatting>
  <conditionalFormatting sqref="TCU2">
    <cfRule type="duplicateValues" dxfId="0" priority="461"/>
  </conditionalFormatting>
  <conditionalFormatting sqref="TDA2">
    <cfRule type="duplicateValues" dxfId="0" priority="460"/>
  </conditionalFormatting>
  <conditionalFormatting sqref="TDG2">
    <cfRule type="duplicateValues" dxfId="0" priority="459"/>
  </conditionalFormatting>
  <conditionalFormatting sqref="TDM2">
    <cfRule type="duplicateValues" dxfId="0" priority="458"/>
  </conditionalFormatting>
  <conditionalFormatting sqref="TDS2">
    <cfRule type="duplicateValues" dxfId="0" priority="457"/>
  </conditionalFormatting>
  <conditionalFormatting sqref="TDY2">
    <cfRule type="duplicateValues" dxfId="0" priority="456"/>
  </conditionalFormatting>
  <conditionalFormatting sqref="TEE2">
    <cfRule type="duplicateValues" dxfId="0" priority="455"/>
  </conditionalFormatting>
  <conditionalFormatting sqref="TEK2">
    <cfRule type="duplicateValues" dxfId="0" priority="454"/>
  </conditionalFormatting>
  <conditionalFormatting sqref="TEQ2">
    <cfRule type="duplicateValues" dxfId="0" priority="453"/>
  </conditionalFormatting>
  <conditionalFormatting sqref="TEW2">
    <cfRule type="duplicateValues" dxfId="0" priority="452"/>
  </conditionalFormatting>
  <conditionalFormatting sqref="TFC2">
    <cfRule type="duplicateValues" dxfId="0" priority="451"/>
  </conditionalFormatting>
  <conditionalFormatting sqref="TFI2">
    <cfRule type="duplicateValues" dxfId="0" priority="450"/>
  </conditionalFormatting>
  <conditionalFormatting sqref="TFO2">
    <cfRule type="duplicateValues" dxfId="0" priority="449"/>
  </conditionalFormatting>
  <conditionalFormatting sqref="TFU2">
    <cfRule type="duplicateValues" dxfId="0" priority="448"/>
  </conditionalFormatting>
  <conditionalFormatting sqref="TGA2">
    <cfRule type="duplicateValues" dxfId="0" priority="447"/>
  </conditionalFormatting>
  <conditionalFormatting sqref="TGG2">
    <cfRule type="duplicateValues" dxfId="0" priority="446"/>
  </conditionalFormatting>
  <conditionalFormatting sqref="TGM2">
    <cfRule type="duplicateValues" dxfId="0" priority="445"/>
  </conditionalFormatting>
  <conditionalFormatting sqref="TGS2">
    <cfRule type="duplicateValues" dxfId="0" priority="444"/>
  </conditionalFormatting>
  <conditionalFormatting sqref="TGY2">
    <cfRule type="duplicateValues" dxfId="0" priority="443"/>
  </conditionalFormatting>
  <conditionalFormatting sqref="THE2">
    <cfRule type="duplicateValues" dxfId="0" priority="442"/>
  </conditionalFormatting>
  <conditionalFormatting sqref="THK2">
    <cfRule type="duplicateValues" dxfId="0" priority="441"/>
  </conditionalFormatting>
  <conditionalFormatting sqref="THQ2">
    <cfRule type="duplicateValues" dxfId="0" priority="440"/>
  </conditionalFormatting>
  <conditionalFormatting sqref="THW2">
    <cfRule type="duplicateValues" dxfId="0" priority="439"/>
  </conditionalFormatting>
  <conditionalFormatting sqref="TIC2">
    <cfRule type="duplicateValues" dxfId="0" priority="438"/>
  </conditionalFormatting>
  <conditionalFormatting sqref="TII2">
    <cfRule type="duplicateValues" dxfId="0" priority="437"/>
  </conditionalFormatting>
  <conditionalFormatting sqref="TIO2">
    <cfRule type="duplicateValues" dxfId="0" priority="436"/>
  </conditionalFormatting>
  <conditionalFormatting sqref="TIU2">
    <cfRule type="duplicateValues" dxfId="0" priority="435"/>
  </conditionalFormatting>
  <conditionalFormatting sqref="TJA2">
    <cfRule type="duplicateValues" dxfId="0" priority="434"/>
  </conditionalFormatting>
  <conditionalFormatting sqref="TJG2">
    <cfRule type="duplicateValues" dxfId="0" priority="433"/>
  </conditionalFormatting>
  <conditionalFormatting sqref="TJM2">
    <cfRule type="duplicateValues" dxfId="0" priority="432"/>
  </conditionalFormatting>
  <conditionalFormatting sqref="TJS2">
    <cfRule type="duplicateValues" dxfId="0" priority="431"/>
  </conditionalFormatting>
  <conditionalFormatting sqref="TJY2">
    <cfRule type="duplicateValues" dxfId="0" priority="430"/>
  </conditionalFormatting>
  <conditionalFormatting sqref="TKE2">
    <cfRule type="duplicateValues" dxfId="0" priority="429"/>
  </conditionalFormatting>
  <conditionalFormatting sqref="TKK2">
    <cfRule type="duplicateValues" dxfId="0" priority="428"/>
  </conditionalFormatting>
  <conditionalFormatting sqref="TKQ2">
    <cfRule type="duplicateValues" dxfId="0" priority="427"/>
  </conditionalFormatting>
  <conditionalFormatting sqref="TKW2">
    <cfRule type="duplicateValues" dxfId="0" priority="426"/>
  </conditionalFormatting>
  <conditionalFormatting sqref="TLC2">
    <cfRule type="duplicateValues" dxfId="0" priority="425"/>
  </conditionalFormatting>
  <conditionalFormatting sqref="TLI2">
    <cfRule type="duplicateValues" dxfId="0" priority="424"/>
  </conditionalFormatting>
  <conditionalFormatting sqref="TLO2">
    <cfRule type="duplicateValues" dxfId="0" priority="423"/>
  </conditionalFormatting>
  <conditionalFormatting sqref="TLU2">
    <cfRule type="duplicateValues" dxfId="0" priority="422"/>
  </conditionalFormatting>
  <conditionalFormatting sqref="TMA2">
    <cfRule type="duplicateValues" dxfId="0" priority="421"/>
  </conditionalFormatting>
  <conditionalFormatting sqref="TMG2">
    <cfRule type="duplicateValues" dxfId="0" priority="420"/>
  </conditionalFormatting>
  <conditionalFormatting sqref="TMM2">
    <cfRule type="duplicateValues" dxfId="0" priority="419"/>
  </conditionalFormatting>
  <conditionalFormatting sqref="TMS2">
    <cfRule type="duplicateValues" dxfId="0" priority="418"/>
  </conditionalFormatting>
  <conditionalFormatting sqref="TMY2">
    <cfRule type="duplicateValues" dxfId="0" priority="417"/>
  </conditionalFormatting>
  <conditionalFormatting sqref="TNE2">
    <cfRule type="duplicateValues" dxfId="0" priority="416"/>
  </conditionalFormatting>
  <conditionalFormatting sqref="TNK2">
    <cfRule type="duplicateValues" dxfId="0" priority="415"/>
  </conditionalFormatting>
  <conditionalFormatting sqref="TNQ2">
    <cfRule type="duplicateValues" dxfId="0" priority="414"/>
  </conditionalFormatting>
  <conditionalFormatting sqref="TNW2">
    <cfRule type="duplicateValues" dxfId="0" priority="413"/>
  </conditionalFormatting>
  <conditionalFormatting sqref="TOC2">
    <cfRule type="duplicateValues" dxfId="0" priority="412"/>
  </conditionalFormatting>
  <conditionalFormatting sqref="TOI2">
    <cfRule type="duplicateValues" dxfId="0" priority="411"/>
  </conditionalFormatting>
  <conditionalFormatting sqref="TOO2">
    <cfRule type="duplicateValues" dxfId="0" priority="410"/>
  </conditionalFormatting>
  <conditionalFormatting sqref="TOU2">
    <cfRule type="duplicateValues" dxfId="0" priority="409"/>
  </conditionalFormatting>
  <conditionalFormatting sqref="TPA2">
    <cfRule type="duplicateValues" dxfId="0" priority="408"/>
  </conditionalFormatting>
  <conditionalFormatting sqref="TPG2">
    <cfRule type="duplicateValues" dxfId="0" priority="407"/>
  </conditionalFormatting>
  <conditionalFormatting sqref="TPM2">
    <cfRule type="duplicateValues" dxfId="0" priority="406"/>
  </conditionalFormatting>
  <conditionalFormatting sqref="TPS2">
    <cfRule type="duplicateValues" dxfId="0" priority="405"/>
  </conditionalFormatting>
  <conditionalFormatting sqref="TPY2">
    <cfRule type="duplicateValues" dxfId="0" priority="404"/>
  </conditionalFormatting>
  <conditionalFormatting sqref="TQE2">
    <cfRule type="duplicateValues" dxfId="0" priority="403"/>
  </conditionalFormatting>
  <conditionalFormatting sqref="TQK2">
    <cfRule type="duplicateValues" dxfId="0" priority="402"/>
  </conditionalFormatting>
  <conditionalFormatting sqref="TQQ2">
    <cfRule type="duplicateValues" dxfId="0" priority="401"/>
  </conditionalFormatting>
  <conditionalFormatting sqref="TQW2">
    <cfRule type="duplicateValues" dxfId="0" priority="400"/>
  </conditionalFormatting>
  <conditionalFormatting sqref="TRC2">
    <cfRule type="duplicateValues" dxfId="0" priority="399"/>
  </conditionalFormatting>
  <conditionalFormatting sqref="TRI2">
    <cfRule type="duplicateValues" dxfId="0" priority="398"/>
  </conditionalFormatting>
  <conditionalFormatting sqref="TRO2">
    <cfRule type="duplicateValues" dxfId="0" priority="397"/>
  </conditionalFormatting>
  <conditionalFormatting sqref="TRU2">
    <cfRule type="duplicateValues" dxfId="0" priority="396"/>
  </conditionalFormatting>
  <conditionalFormatting sqref="TSA2">
    <cfRule type="duplicateValues" dxfId="0" priority="395"/>
  </conditionalFormatting>
  <conditionalFormatting sqref="TSG2">
    <cfRule type="duplicateValues" dxfId="0" priority="394"/>
  </conditionalFormatting>
  <conditionalFormatting sqref="TSM2">
    <cfRule type="duplicateValues" dxfId="0" priority="393"/>
  </conditionalFormatting>
  <conditionalFormatting sqref="TSS2">
    <cfRule type="duplicateValues" dxfId="0" priority="392"/>
  </conditionalFormatting>
  <conditionalFormatting sqref="TSY2">
    <cfRule type="duplicateValues" dxfId="0" priority="391"/>
  </conditionalFormatting>
  <conditionalFormatting sqref="TTE2">
    <cfRule type="duplicateValues" dxfId="0" priority="390"/>
  </conditionalFormatting>
  <conditionalFormatting sqref="TTK2">
    <cfRule type="duplicateValues" dxfId="0" priority="389"/>
  </conditionalFormatting>
  <conditionalFormatting sqref="TTQ2">
    <cfRule type="duplicateValues" dxfId="0" priority="388"/>
  </conditionalFormatting>
  <conditionalFormatting sqref="TTW2">
    <cfRule type="duplicateValues" dxfId="0" priority="387"/>
  </conditionalFormatting>
  <conditionalFormatting sqref="TUC2">
    <cfRule type="duplicateValues" dxfId="0" priority="386"/>
  </conditionalFormatting>
  <conditionalFormatting sqref="TUI2">
    <cfRule type="duplicateValues" dxfId="0" priority="385"/>
  </conditionalFormatting>
  <conditionalFormatting sqref="TUO2">
    <cfRule type="duplicateValues" dxfId="0" priority="384"/>
  </conditionalFormatting>
  <conditionalFormatting sqref="TUU2">
    <cfRule type="duplicateValues" dxfId="0" priority="383"/>
  </conditionalFormatting>
  <conditionalFormatting sqref="TVA2">
    <cfRule type="duplicateValues" dxfId="0" priority="382"/>
  </conditionalFormatting>
  <conditionalFormatting sqref="TVG2">
    <cfRule type="duplicateValues" dxfId="0" priority="381"/>
  </conditionalFormatting>
  <conditionalFormatting sqref="TVM2">
    <cfRule type="duplicateValues" dxfId="0" priority="380"/>
  </conditionalFormatting>
  <conditionalFormatting sqref="TVS2">
    <cfRule type="duplicateValues" dxfId="0" priority="379"/>
  </conditionalFormatting>
  <conditionalFormatting sqref="TVY2">
    <cfRule type="duplicateValues" dxfId="0" priority="378"/>
  </conditionalFormatting>
  <conditionalFormatting sqref="TWE2">
    <cfRule type="duplicateValues" dxfId="0" priority="377"/>
  </conditionalFormatting>
  <conditionalFormatting sqref="TWK2">
    <cfRule type="duplicateValues" dxfId="0" priority="376"/>
  </conditionalFormatting>
  <conditionalFormatting sqref="TWQ2">
    <cfRule type="duplicateValues" dxfId="0" priority="375"/>
  </conditionalFormatting>
  <conditionalFormatting sqref="TWW2">
    <cfRule type="duplicateValues" dxfId="0" priority="374"/>
  </conditionalFormatting>
  <conditionalFormatting sqref="TXC2">
    <cfRule type="duplicateValues" dxfId="0" priority="373"/>
  </conditionalFormatting>
  <conditionalFormatting sqref="TXI2">
    <cfRule type="duplicateValues" dxfId="0" priority="372"/>
  </conditionalFormatting>
  <conditionalFormatting sqref="TXO2">
    <cfRule type="duplicateValues" dxfId="0" priority="371"/>
  </conditionalFormatting>
  <conditionalFormatting sqref="TXU2">
    <cfRule type="duplicateValues" dxfId="0" priority="370"/>
  </conditionalFormatting>
  <conditionalFormatting sqref="TYA2">
    <cfRule type="duplicateValues" dxfId="0" priority="369"/>
  </conditionalFormatting>
  <conditionalFormatting sqref="TYG2">
    <cfRule type="duplicateValues" dxfId="0" priority="368"/>
  </conditionalFormatting>
  <conditionalFormatting sqref="TYM2">
    <cfRule type="duplicateValues" dxfId="0" priority="367"/>
  </conditionalFormatting>
  <conditionalFormatting sqref="TYS2">
    <cfRule type="duplicateValues" dxfId="0" priority="366"/>
  </conditionalFormatting>
  <conditionalFormatting sqref="TYY2">
    <cfRule type="duplicateValues" dxfId="0" priority="365"/>
  </conditionalFormatting>
  <conditionalFormatting sqref="TZE2">
    <cfRule type="duplicateValues" dxfId="0" priority="364"/>
  </conditionalFormatting>
  <conditionalFormatting sqref="TZK2">
    <cfRule type="duplicateValues" dxfId="0" priority="363"/>
  </conditionalFormatting>
  <conditionalFormatting sqref="TZQ2">
    <cfRule type="duplicateValues" dxfId="0" priority="362"/>
  </conditionalFormatting>
  <conditionalFormatting sqref="TZW2">
    <cfRule type="duplicateValues" dxfId="0" priority="361"/>
  </conditionalFormatting>
  <conditionalFormatting sqref="UAC2">
    <cfRule type="duplicateValues" dxfId="0" priority="360"/>
  </conditionalFormatting>
  <conditionalFormatting sqref="UAI2">
    <cfRule type="duplicateValues" dxfId="0" priority="359"/>
  </conditionalFormatting>
  <conditionalFormatting sqref="UAO2">
    <cfRule type="duplicateValues" dxfId="0" priority="358"/>
  </conditionalFormatting>
  <conditionalFormatting sqref="UAU2">
    <cfRule type="duplicateValues" dxfId="0" priority="357"/>
  </conditionalFormatting>
  <conditionalFormatting sqref="UBA2">
    <cfRule type="duplicateValues" dxfId="0" priority="356"/>
  </conditionalFormatting>
  <conditionalFormatting sqref="UBG2">
    <cfRule type="duplicateValues" dxfId="0" priority="355"/>
  </conditionalFormatting>
  <conditionalFormatting sqref="UBM2">
    <cfRule type="duplicateValues" dxfId="0" priority="354"/>
  </conditionalFormatting>
  <conditionalFormatting sqref="UBS2">
    <cfRule type="duplicateValues" dxfId="0" priority="353"/>
  </conditionalFormatting>
  <conditionalFormatting sqref="UBY2">
    <cfRule type="duplicateValues" dxfId="0" priority="352"/>
  </conditionalFormatting>
  <conditionalFormatting sqref="UCE2">
    <cfRule type="duplicateValues" dxfId="0" priority="351"/>
  </conditionalFormatting>
  <conditionalFormatting sqref="UCK2">
    <cfRule type="duplicateValues" dxfId="0" priority="350"/>
  </conditionalFormatting>
  <conditionalFormatting sqref="UCQ2">
    <cfRule type="duplicateValues" dxfId="0" priority="349"/>
  </conditionalFormatting>
  <conditionalFormatting sqref="UCW2">
    <cfRule type="duplicateValues" dxfId="0" priority="348"/>
  </conditionalFormatting>
  <conditionalFormatting sqref="UDC2">
    <cfRule type="duplicateValues" dxfId="0" priority="347"/>
  </conditionalFormatting>
  <conditionalFormatting sqref="UDI2">
    <cfRule type="duplicateValues" dxfId="0" priority="346"/>
  </conditionalFormatting>
  <conditionalFormatting sqref="UDO2">
    <cfRule type="duplicateValues" dxfId="0" priority="345"/>
  </conditionalFormatting>
  <conditionalFormatting sqref="UDU2">
    <cfRule type="duplicateValues" dxfId="0" priority="344"/>
  </conditionalFormatting>
  <conditionalFormatting sqref="UEA2">
    <cfRule type="duplicateValues" dxfId="0" priority="343"/>
  </conditionalFormatting>
  <conditionalFormatting sqref="UEG2">
    <cfRule type="duplicateValues" dxfId="0" priority="342"/>
  </conditionalFormatting>
  <conditionalFormatting sqref="UEM2">
    <cfRule type="duplicateValues" dxfId="0" priority="341"/>
  </conditionalFormatting>
  <conditionalFormatting sqref="UES2">
    <cfRule type="duplicateValues" dxfId="0" priority="340"/>
  </conditionalFormatting>
  <conditionalFormatting sqref="UEY2">
    <cfRule type="duplicateValues" dxfId="0" priority="339"/>
  </conditionalFormatting>
  <conditionalFormatting sqref="UFE2">
    <cfRule type="duplicateValues" dxfId="0" priority="338"/>
  </conditionalFormatting>
  <conditionalFormatting sqref="UFK2">
    <cfRule type="duplicateValues" dxfId="0" priority="337"/>
  </conditionalFormatting>
  <conditionalFormatting sqref="UFQ2">
    <cfRule type="duplicateValues" dxfId="0" priority="336"/>
  </conditionalFormatting>
  <conditionalFormatting sqref="UFW2">
    <cfRule type="duplicateValues" dxfId="0" priority="335"/>
  </conditionalFormatting>
  <conditionalFormatting sqref="UGC2">
    <cfRule type="duplicateValues" dxfId="0" priority="334"/>
  </conditionalFormatting>
  <conditionalFormatting sqref="UGI2">
    <cfRule type="duplicateValues" dxfId="0" priority="333"/>
  </conditionalFormatting>
  <conditionalFormatting sqref="UGO2">
    <cfRule type="duplicateValues" dxfId="0" priority="332"/>
  </conditionalFormatting>
  <conditionalFormatting sqref="UGU2">
    <cfRule type="duplicateValues" dxfId="0" priority="331"/>
  </conditionalFormatting>
  <conditionalFormatting sqref="UHA2">
    <cfRule type="duplicateValues" dxfId="0" priority="330"/>
  </conditionalFormatting>
  <conditionalFormatting sqref="UHG2">
    <cfRule type="duplicateValues" dxfId="0" priority="329"/>
  </conditionalFormatting>
  <conditionalFormatting sqref="UHM2">
    <cfRule type="duplicateValues" dxfId="0" priority="328"/>
  </conditionalFormatting>
  <conditionalFormatting sqref="UHS2">
    <cfRule type="duplicateValues" dxfId="0" priority="327"/>
  </conditionalFormatting>
  <conditionalFormatting sqref="UHY2">
    <cfRule type="duplicateValues" dxfId="0" priority="326"/>
  </conditionalFormatting>
  <conditionalFormatting sqref="UIE2">
    <cfRule type="duplicateValues" dxfId="0" priority="325"/>
  </conditionalFormatting>
  <conditionalFormatting sqref="UIK2">
    <cfRule type="duplicateValues" dxfId="0" priority="324"/>
  </conditionalFormatting>
  <conditionalFormatting sqref="UIQ2">
    <cfRule type="duplicateValues" dxfId="0" priority="323"/>
  </conditionalFormatting>
  <conditionalFormatting sqref="UIW2">
    <cfRule type="duplicateValues" dxfId="0" priority="322"/>
  </conditionalFormatting>
  <conditionalFormatting sqref="UJC2">
    <cfRule type="duplicateValues" dxfId="0" priority="321"/>
  </conditionalFormatting>
  <conditionalFormatting sqref="UJI2">
    <cfRule type="duplicateValues" dxfId="0" priority="320"/>
  </conditionalFormatting>
  <conditionalFormatting sqref="UJO2">
    <cfRule type="duplicateValues" dxfId="0" priority="319"/>
  </conditionalFormatting>
  <conditionalFormatting sqref="UJU2">
    <cfRule type="duplicateValues" dxfId="0" priority="318"/>
  </conditionalFormatting>
  <conditionalFormatting sqref="UKA2">
    <cfRule type="duplicateValues" dxfId="0" priority="317"/>
  </conditionalFormatting>
  <conditionalFormatting sqref="UKG2">
    <cfRule type="duplicateValues" dxfId="0" priority="316"/>
  </conditionalFormatting>
  <conditionalFormatting sqref="UKM2">
    <cfRule type="duplicateValues" dxfId="0" priority="315"/>
  </conditionalFormatting>
  <conditionalFormatting sqref="UKS2">
    <cfRule type="duplicateValues" dxfId="0" priority="314"/>
  </conditionalFormatting>
  <conditionalFormatting sqref="UKY2">
    <cfRule type="duplicateValues" dxfId="0" priority="313"/>
  </conditionalFormatting>
  <conditionalFormatting sqref="ULE2">
    <cfRule type="duplicateValues" dxfId="0" priority="312"/>
  </conditionalFormatting>
  <conditionalFormatting sqref="ULK2">
    <cfRule type="duplicateValues" dxfId="0" priority="311"/>
  </conditionalFormatting>
  <conditionalFormatting sqref="ULQ2">
    <cfRule type="duplicateValues" dxfId="0" priority="310"/>
  </conditionalFormatting>
  <conditionalFormatting sqref="ULW2">
    <cfRule type="duplicateValues" dxfId="0" priority="309"/>
  </conditionalFormatting>
  <conditionalFormatting sqref="UMC2">
    <cfRule type="duplicateValues" dxfId="0" priority="308"/>
  </conditionalFormatting>
  <conditionalFormatting sqref="UMI2">
    <cfRule type="duplicateValues" dxfId="0" priority="307"/>
  </conditionalFormatting>
  <conditionalFormatting sqref="UMO2">
    <cfRule type="duplicateValues" dxfId="0" priority="306"/>
  </conditionalFormatting>
  <conditionalFormatting sqref="UMU2">
    <cfRule type="duplicateValues" dxfId="0" priority="305"/>
  </conditionalFormatting>
  <conditionalFormatting sqref="UNA2">
    <cfRule type="duplicateValues" dxfId="0" priority="304"/>
  </conditionalFormatting>
  <conditionalFormatting sqref="UNG2">
    <cfRule type="duplicateValues" dxfId="0" priority="303"/>
  </conditionalFormatting>
  <conditionalFormatting sqref="UNM2">
    <cfRule type="duplicateValues" dxfId="0" priority="302"/>
  </conditionalFormatting>
  <conditionalFormatting sqref="UNS2">
    <cfRule type="duplicateValues" dxfId="0" priority="301"/>
  </conditionalFormatting>
  <conditionalFormatting sqref="UNY2">
    <cfRule type="duplicateValues" dxfId="0" priority="300"/>
  </conditionalFormatting>
  <conditionalFormatting sqref="UOE2">
    <cfRule type="duplicateValues" dxfId="0" priority="299"/>
  </conditionalFormatting>
  <conditionalFormatting sqref="UOK2">
    <cfRule type="duplicateValues" dxfId="0" priority="298"/>
  </conditionalFormatting>
  <conditionalFormatting sqref="UOQ2">
    <cfRule type="duplicateValues" dxfId="0" priority="297"/>
  </conditionalFormatting>
  <conditionalFormatting sqref="UOW2">
    <cfRule type="duplicateValues" dxfId="0" priority="296"/>
  </conditionalFormatting>
  <conditionalFormatting sqref="UPC2">
    <cfRule type="duplicateValues" dxfId="0" priority="295"/>
  </conditionalFormatting>
  <conditionalFormatting sqref="UPI2">
    <cfRule type="duplicateValues" dxfId="0" priority="294"/>
  </conditionalFormatting>
  <conditionalFormatting sqref="UPO2">
    <cfRule type="duplicateValues" dxfId="0" priority="293"/>
  </conditionalFormatting>
  <conditionalFormatting sqref="UPU2">
    <cfRule type="duplicateValues" dxfId="0" priority="292"/>
  </conditionalFormatting>
  <conditionalFormatting sqref="UQA2">
    <cfRule type="duplicateValues" dxfId="0" priority="291"/>
  </conditionalFormatting>
  <conditionalFormatting sqref="UQG2">
    <cfRule type="duplicateValues" dxfId="0" priority="290"/>
  </conditionalFormatting>
  <conditionalFormatting sqref="UQM2">
    <cfRule type="duplicateValues" dxfId="0" priority="289"/>
  </conditionalFormatting>
  <conditionalFormatting sqref="UQS2">
    <cfRule type="duplicateValues" dxfId="0" priority="288"/>
  </conditionalFormatting>
  <conditionalFormatting sqref="UQY2">
    <cfRule type="duplicateValues" dxfId="0" priority="287"/>
  </conditionalFormatting>
  <conditionalFormatting sqref="URE2">
    <cfRule type="duplicateValues" dxfId="0" priority="286"/>
  </conditionalFormatting>
  <conditionalFormatting sqref="URK2">
    <cfRule type="duplicateValues" dxfId="0" priority="285"/>
  </conditionalFormatting>
  <conditionalFormatting sqref="URQ2">
    <cfRule type="duplicateValues" dxfId="0" priority="284"/>
  </conditionalFormatting>
  <conditionalFormatting sqref="URW2">
    <cfRule type="duplicateValues" dxfId="0" priority="283"/>
  </conditionalFormatting>
  <conditionalFormatting sqref="USC2">
    <cfRule type="duplicateValues" dxfId="0" priority="282"/>
  </conditionalFormatting>
  <conditionalFormatting sqref="USI2">
    <cfRule type="duplicateValues" dxfId="0" priority="281"/>
  </conditionalFormatting>
  <conditionalFormatting sqref="USO2">
    <cfRule type="duplicateValues" dxfId="0" priority="280"/>
  </conditionalFormatting>
  <conditionalFormatting sqref="USU2">
    <cfRule type="duplicateValues" dxfId="0" priority="279"/>
  </conditionalFormatting>
  <conditionalFormatting sqref="UTA2">
    <cfRule type="duplicateValues" dxfId="0" priority="278"/>
  </conditionalFormatting>
  <conditionalFormatting sqref="UTG2">
    <cfRule type="duplicateValues" dxfId="0" priority="277"/>
  </conditionalFormatting>
  <conditionalFormatting sqref="UTM2">
    <cfRule type="duplicateValues" dxfId="0" priority="276"/>
  </conditionalFormatting>
  <conditionalFormatting sqref="UTS2">
    <cfRule type="duplicateValues" dxfId="0" priority="275"/>
  </conditionalFormatting>
  <conditionalFormatting sqref="UTY2">
    <cfRule type="duplicateValues" dxfId="0" priority="274"/>
  </conditionalFormatting>
  <conditionalFormatting sqref="UUE2">
    <cfRule type="duplicateValues" dxfId="0" priority="273"/>
  </conditionalFormatting>
  <conditionalFormatting sqref="UUK2">
    <cfRule type="duplicateValues" dxfId="0" priority="272"/>
  </conditionalFormatting>
  <conditionalFormatting sqref="UUQ2">
    <cfRule type="duplicateValues" dxfId="0" priority="271"/>
  </conditionalFormatting>
  <conditionalFormatting sqref="UUW2">
    <cfRule type="duplicateValues" dxfId="0" priority="270"/>
  </conditionalFormatting>
  <conditionalFormatting sqref="UVC2">
    <cfRule type="duplicateValues" dxfId="0" priority="269"/>
  </conditionalFormatting>
  <conditionalFormatting sqref="UVI2">
    <cfRule type="duplicateValues" dxfId="0" priority="268"/>
  </conditionalFormatting>
  <conditionalFormatting sqref="UVO2">
    <cfRule type="duplicateValues" dxfId="0" priority="267"/>
  </conditionalFormatting>
  <conditionalFormatting sqref="UVU2">
    <cfRule type="duplicateValues" dxfId="0" priority="266"/>
  </conditionalFormatting>
  <conditionalFormatting sqref="UWA2">
    <cfRule type="duplicateValues" dxfId="0" priority="265"/>
  </conditionalFormatting>
  <conditionalFormatting sqref="UWG2">
    <cfRule type="duplicateValues" dxfId="0" priority="264"/>
  </conditionalFormatting>
  <conditionalFormatting sqref="UWM2">
    <cfRule type="duplicateValues" dxfId="0" priority="263"/>
  </conditionalFormatting>
  <conditionalFormatting sqref="UWS2">
    <cfRule type="duplicateValues" dxfId="0" priority="262"/>
  </conditionalFormatting>
  <conditionalFormatting sqref="UWY2">
    <cfRule type="duplicateValues" dxfId="0" priority="261"/>
  </conditionalFormatting>
  <conditionalFormatting sqref="UXE2">
    <cfRule type="duplicateValues" dxfId="0" priority="260"/>
  </conditionalFormatting>
  <conditionalFormatting sqref="UXK2">
    <cfRule type="duplicateValues" dxfId="0" priority="259"/>
  </conditionalFormatting>
  <conditionalFormatting sqref="UXQ2">
    <cfRule type="duplicateValues" dxfId="0" priority="258"/>
  </conditionalFormatting>
  <conditionalFormatting sqref="UXW2">
    <cfRule type="duplicateValues" dxfId="0" priority="257"/>
  </conditionalFormatting>
  <conditionalFormatting sqref="UYC2">
    <cfRule type="duplicateValues" dxfId="0" priority="256"/>
  </conditionalFormatting>
  <conditionalFormatting sqref="UYI2">
    <cfRule type="duplicateValues" dxfId="0" priority="255"/>
  </conditionalFormatting>
  <conditionalFormatting sqref="UYO2">
    <cfRule type="duplicateValues" dxfId="0" priority="254"/>
  </conditionalFormatting>
  <conditionalFormatting sqref="UYU2">
    <cfRule type="duplicateValues" dxfId="0" priority="253"/>
  </conditionalFormatting>
  <conditionalFormatting sqref="UZA2">
    <cfRule type="duplicateValues" dxfId="0" priority="252"/>
  </conditionalFormatting>
  <conditionalFormatting sqref="UZG2">
    <cfRule type="duplicateValues" dxfId="0" priority="251"/>
  </conditionalFormatting>
  <conditionalFormatting sqref="UZM2">
    <cfRule type="duplicateValues" dxfId="0" priority="250"/>
  </conditionalFormatting>
  <conditionalFormatting sqref="UZS2">
    <cfRule type="duplicateValues" dxfId="0" priority="249"/>
  </conditionalFormatting>
  <conditionalFormatting sqref="UZY2">
    <cfRule type="duplicateValues" dxfId="0" priority="248"/>
  </conditionalFormatting>
  <conditionalFormatting sqref="VAE2">
    <cfRule type="duplicateValues" dxfId="0" priority="247"/>
  </conditionalFormatting>
  <conditionalFormatting sqref="VAK2">
    <cfRule type="duplicateValues" dxfId="0" priority="246"/>
  </conditionalFormatting>
  <conditionalFormatting sqref="VAQ2">
    <cfRule type="duplicateValues" dxfId="0" priority="245"/>
  </conditionalFormatting>
  <conditionalFormatting sqref="VAW2">
    <cfRule type="duplicateValues" dxfId="0" priority="244"/>
  </conditionalFormatting>
  <conditionalFormatting sqref="VBC2">
    <cfRule type="duplicateValues" dxfId="0" priority="243"/>
  </conditionalFormatting>
  <conditionalFormatting sqref="VBI2">
    <cfRule type="duplicateValues" dxfId="0" priority="242"/>
  </conditionalFormatting>
  <conditionalFormatting sqref="VBO2">
    <cfRule type="duplicateValues" dxfId="0" priority="241"/>
  </conditionalFormatting>
  <conditionalFormatting sqref="VBU2">
    <cfRule type="duplicateValues" dxfId="0" priority="240"/>
  </conditionalFormatting>
  <conditionalFormatting sqref="VCA2">
    <cfRule type="duplicateValues" dxfId="0" priority="239"/>
  </conditionalFormatting>
  <conditionalFormatting sqref="VCG2">
    <cfRule type="duplicateValues" dxfId="0" priority="238"/>
  </conditionalFormatting>
  <conditionalFormatting sqref="VCM2">
    <cfRule type="duplicateValues" dxfId="0" priority="237"/>
  </conditionalFormatting>
  <conditionalFormatting sqref="VCS2">
    <cfRule type="duplicateValues" dxfId="0" priority="236"/>
  </conditionalFormatting>
  <conditionalFormatting sqref="VCY2">
    <cfRule type="duplicateValues" dxfId="0" priority="235"/>
  </conditionalFormatting>
  <conditionalFormatting sqref="VDE2">
    <cfRule type="duplicateValues" dxfId="0" priority="234"/>
  </conditionalFormatting>
  <conditionalFormatting sqref="VDK2">
    <cfRule type="duplicateValues" dxfId="0" priority="233"/>
  </conditionalFormatting>
  <conditionalFormatting sqref="VDQ2">
    <cfRule type="duplicateValues" dxfId="0" priority="232"/>
  </conditionalFormatting>
  <conditionalFormatting sqref="VDW2">
    <cfRule type="duplicateValues" dxfId="0" priority="231"/>
  </conditionalFormatting>
  <conditionalFormatting sqref="VEC2">
    <cfRule type="duplicateValues" dxfId="0" priority="230"/>
  </conditionalFormatting>
  <conditionalFormatting sqref="VEI2">
    <cfRule type="duplicateValues" dxfId="0" priority="229"/>
  </conditionalFormatting>
  <conditionalFormatting sqref="VEO2">
    <cfRule type="duplicateValues" dxfId="0" priority="228"/>
  </conditionalFormatting>
  <conditionalFormatting sqref="VEU2">
    <cfRule type="duplicateValues" dxfId="0" priority="227"/>
  </conditionalFormatting>
  <conditionalFormatting sqref="VFA2">
    <cfRule type="duplicateValues" dxfId="0" priority="226"/>
  </conditionalFormatting>
  <conditionalFormatting sqref="VFG2">
    <cfRule type="duplicateValues" dxfId="0" priority="225"/>
  </conditionalFormatting>
  <conditionalFormatting sqref="VFM2">
    <cfRule type="duplicateValues" dxfId="0" priority="224"/>
  </conditionalFormatting>
  <conditionalFormatting sqref="VFS2">
    <cfRule type="duplicateValues" dxfId="0" priority="223"/>
  </conditionalFormatting>
  <conditionalFormatting sqref="VFY2">
    <cfRule type="duplicateValues" dxfId="0" priority="222"/>
  </conditionalFormatting>
  <conditionalFormatting sqref="VGE2">
    <cfRule type="duplicateValues" dxfId="0" priority="221"/>
  </conditionalFormatting>
  <conditionalFormatting sqref="VGK2">
    <cfRule type="duplicateValues" dxfId="0" priority="220"/>
  </conditionalFormatting>
  <conditionalFormatting sqref="VGQ2">
    <cfRule type="duplicateValues" dxfId="0" priority="219"/>
  </conditionalFormatting>
  <conditionalFormatting sqref="VGW2">
    <cfRule type="duplicateValues" dxfId="0" priority="218"/>
  </conditionalFormatting>
  <conditionalFormatting sqref="VHC2">
    <cfRule type="duplicateValues" dxfId="0" priority="217"/>
  </conditionalFormatting>
  <conditionalFormatting sqref="VHI2">
    <cfRule type="duplicateValues" dxfId="0" priority="216"/>
  </conditionalFormatting>
  <conditionalFormatting sqref="VHO2">
    <cfRule type="duplicateValues" dxfId="0" priority="215"/>
  </conditionalFormatting>
  <conditionalFormatting sqref="VHU2">
    <cfRule type="duplicateValues" dxfId="0" priority="214"/>
  </conditionalFormatting>
  <conditionalFormatting sqref="VIA2">
    <cfRule type="duplicateValues" dxfId="0" priority="213"/>
  </conditionalFormatting>
  <conditionalFormatting sqref="VIG2">
    <cfRule type="duplicateValues" dxfId="0" priority="212"/>
  </conditionalFormatting>
  <conditionalFormatting sqref="VIM2">
    <cfRule type="duplicateValues" dxfId="0" priority="211"/>
  </conditionalFormatting>
  <conditionalFormatting sqref="VIS2">
    <cfRule type="duplicateValues" dxfId="0" priority="210"/>
  </conditionalFormatting>
  <conditionalFormatting sqref="VIY2">
    <cfRule type="duplicateValues" dxfId="0" priority="209"/>
  </conditionalFormatting>
  <conditionalFormatting sqref="VJE2">
    <cfRule type="duplicateValues" dxfId="0" priority="208"/>
  </conditionalFormatting>
  <conditionalFormatting sqref="VJK2">
    <cfRule type="duplicateValues" dxfId="0" priority="207"/>
  </conditionalFormatting>
  <conditionalFormatting sqref="VJQ2">
    <cfRule type="duplicateValues" dxfId="0" priority="206"/>
  </conditionalFormatting>
  <conditionalFormatting sqref="VJW2">
    <cfRule type="duplicateValues" dxfId="0" priority="205"/>
  </conditionalFormatting>
  <conditionalFormatting sqref="VKC2">
    <cfRule type="duplicateValues" dxfId="0" priority="204"/>
  </conditionalFormatting>
  <conditionalFormatting sqref="VKI2">
    <cfRule type="duplicateValues" dxfId="0" priority="203"/>
  </conditionalFormatting>
  <conditionalFormatting sqref="VKO2">
    <cfRule type="duplicateValues" dxfId="0" priority="202"/>
  </conditionalFormatting>
  <conditionalFormatting sqref="VKU2">
    <cfRule type="duplicateValues" dxfId="0" priority="201"/>
  </conditionalFormatting>
  <conditionalFormatting sqref="VLA2">
    <cfRule type="duplicateValues" dxfId="0" priority="200"/>
  </conditionalFormatting>
  <conditionalFormatting sqref="VLG2">
    <cfRule type="duplicateValues" dxfId="0" priority="199"/>
  </conditionalFormatting>
  <conditionalFormatting sqref="VLM2">
    <cfRule type="duplicateValues" dxfId="0" priority="198"/>
  </conditionalFormatting>
  <conditionalFormatting sqref="VLS2">
    <cfRule type="duplicateValues" dxfId="0" priority="197"/>
  </conditionalFormatting>
  <conditionalFormatting sqref="VLY2">
    <cfRule type="duplicateValues" dxfId="0" priority="196"/>
  </conditionalFormatting>
  <conditionalFormatting sqref="VME2">
    <cfRule type="duplicateValues" dxfId="0" priority="195"/>
  </conditionalFormatting>
  <conditionalFormatting sqref="VMK2">
    <cfRule type="duplicateValues" dxfId="0" priority="194"/>
  </conditionalFormatting>
  <conditionalFormatting sqref="VMQ2">
    <cfRule type="duplicateValues" dxfId="0" priority="193"/>
  </conditionalFormatting>
  <conditionalFormatting sqref="VMW2">
    <cfRule type="duplicateValues" dxfId="0" priority="192"/>
  </conditionalFormatting>
  <conditionalFormatting sqref="VNC2">
    <cfRule type="duplicateValues" dxfId="0" priority="191"/>
  </conditionalFormatting>
  <conditionalFormatting sqref="VNI2">
    <cfRule type="duplicateValues" dxfId="0" priority="190"/>
  </conditionalFormatting>
  <conditionalFormatting sqref="VNO2">
    <cfRule type="duplicateValues" dxfId="0" priority="189"/>
  </conditionalFormatting>
  <conditionalFormatting sqref="VNU2">
    <cfRule type="duplicateValues" dxfId="0" priority="188"/>
  </conditionalFormatting>
  <conditionalFormatting sqref="VOA2">
    <cfRule type="duplicateValues" dxfId="0" priority="187"/>
  </conditionalFormatting>
  <conditionalFormatting sqref="VOG2">
    <cfRule type="duplicateValues" dxfId="0" priority="186"/>
  </conditionalFormatting>
  <conditionalFormatting sqref="VOM2">
    <cfRule type="duplicateValues" dxfId="0" priority="185"/>
  </conditionalFormatting>
  <conditionalFormatting sqref="VOS2">
    <cfRule type="duplicateValues" dxfId="0" priority="184"/>
  </conditionalFormatting>
  <conditionalFormatting sqref="VOY2">
    <cfRule type="duplicateValues" dxfId="0" priority="183"/>
  </conditionalFormatting>
  <conditionalFormatting sqref="VPE2">
    <cfRule type="duplicateValues" dxfId="0" priority="182"/>
  </conditionalFormatting>
  <conditionalFormatting sqref="VPK2">
    <cfRule type="duplicateValues" dxfId="0" priority="181"/>
  </conditionalFormatting>
  <conditionalFormatting sqref="VPQ2">
    <cfRule type="duplicateValues" dxfId="0" priority="180"/>
  </conditionalFormatting>
  <conditionalFormatting sqref="VPW2">
    <cfRule type="duplicateValues" dxfId="0" priority="179"/>
  </conditionalFormatting>
  <conditionalFormatting sqref="VQC2">
    <cfRule type="duplicateValues" dxfId="0" priority="178"/>
  </conditionalFormatting>
  <conditionalFormatting sqref="VQI2">
    <cfRule type="duplicateValues" dxfId="0" priority="177"/>
  </conditionalFormatting>
  <conditionalFormatting sqref="VQO2">
    <cfRule type="duplicateValues" dxfId="0" priority="176"/>
  </conditionalFormatting>
  <conditionalFormatting sqref="VQU2">
    <cfRule type="duplicateValues" dxfId="0" priority="175"/>
  </conditionalFormatting>
  <conditionalFormatting sqref="VRA2">
    <cfRule type="duplicateValues" dxfId="0" priority="174"/>
  </conditionalFormatting>
  <conditionalFormatting sqref="VRG2">
    <cfRule type="duplicateValues" dxfId="0" priority="173"/>
  </conditionalFormatting>
  <conditionalFormatting sqref="VRM2">
    <cfRule type="duplicateValues" dxfId="0" priority="172"/>
  </conditionalFormatting>
  <conditionalFormatting sqref="VRS2">
    <cfRule type="duplicateValues" dxfId="0" priority="171"/>
  </conditionalFormatting>
  <conditionalFormatting sqref="VRY2">
    <cfRule type="duplicateValues" dxfId="0" priority="170"/>
  </conditionalFormatting>
  <conditionalFormatting sqref="VSE2">
    <cfRule type="duplicateValues" dxfId="0" priority="169"/>
  </conditionalFormatting>
  <conditionalFormatting sqref="VSK2">
    <cfRule type="duplicateValues" dxfId="0" priority="168"/>
  </conditionalFormatting>
  <conditionalFormatting sqref="VSQ2">
    <cfRule type="duplicateValues" dxfId="0" priority="167"/>
  </conditionalFormatting>
  <conditionalFormatting sqref="VSW2">
    <cfRule type="duplicateValues" dxfId="0" priority="166"/>
  </conditionalFormatting>
  <conditionalFormatting sqref="VTC2">
    <cfRule type="duplicateValues" dxfId="0" priority="165"/>
  </conditionalFormatting>
  <conditionalFormatting sqref="VTI2">
    <cfRule type="duplicateValues" dxfId="0" priority="164"/>
  </conditionalFormatting>
  <conditionalFormatting sqref="VTO2">
    <cfRule type="duplicateValues" dxfId="0" priority="163"/>
  </conditionalFormatting>
  <conditionalFormatting sqref="VTU2">
    <cfRule type="duplicateValues" dxfId="0" priority="162"/>
  </conditionalFormatting>
  <conditionalFormatting sqref="VUA2">
    <cfRule type="duplicateValues" dxfId="0" priority="161"/>
  </conditionalFormatting>
  <conditionalFormatting sqref="VUG2">
    <cfRule type="duplicateValues" dxfId="0" priority="160"/>
  </conditionalFormatting>
  <conditionalFormatting sqref="VUM2">
    <cfRule type="duplicateValues" dxfId="0" priority="159"/>
  </conditionalFormatting>
  <conditionalFormatting sqref="VUS2">
    <cfRule type="duplicateValues" dxfId="0" priority="158"/>
  </conditionalFormatting>
  <conditionalFormatting sqref="VUY2">
    <cfRule type="duplicateValues" dxfId="0" priority="157"/>
  </conditionalFormatting>
  <conditionalFormatting sqref="VVE2">
    <cfRule type="duplicateValues" dxfId="0" priority="156"/>
  </conditionalFormatting>
  <conditionalFormatting sqref="VVK2">
    <cfRule type="duplicateValues" dxfId="0" priority="155"/>
  </conditionalFormatting>
  <conditionalFormatting sqref="VVQ2">
    <cfRule type="duplicateValues" dxfId="0" priority="154"/>
  </conditionalFormatting>
  <conditionalFormatting sqref="VVW2">
    <cfRule type="duplicateValues" dxfId="0" priority="153"/>
  </conditionalFormatting>
  <conditionalFormatting sqref="VWC2">
    <cfRule type="duplicateValues" dxfId="0" priority="152"/>
  </conditionalFormatting>
  <conditionalFormatting sqref="VWI2">
    <cfRule type="duplicateValues" dxfId="0" priority="151"/>
  </conditionalFormatting>
  <conditionalFormatting sqref="VWO2">
    <cfRule type="duplicateValues" dxfId="0" priority="150"/>
  </conditionalFormatting>
  <conditionalFormatting sqref="VWU2">
    <cfRule type="duplicateValues" dxfId="0" priority="149"/>
  </conditionalFormatting>
  <conditionalFormatting sqref="VXA2">
    <cfRule type="duplicateValues" dxfId="0" priority="148"/>
  </conditionalFormatting>
  <conditionalFormatting sqref="VXG2">
    <cfRule type="duplicateValues" dxfId="0" priority="147"/>
  </conditionalFormatting>
  <conditionalFormatting sqref="VXM2">
    <cfRule type="duplicateValues" dxfId="0" priority="146"/>
  </conditionalFormatting>
  <conditionalFormatting sqref="VXS2">
    <cfRule type="duplicateValues" dxfId="0" priority="145"/>
  </conditionalFormatting>
  <conditionalFormatting sqref="VXY2">
    <cfRule type="duplicateValues" dxfId="0" priority="144"/>
  </conditionalFormatting>
  <conditionalFormatting sqref="VYE2">
    <cfRule type="duplicateValues" dxfId="0" priority="143"/>
  </conditionalFormatting>
  <conditionalFormatting sqref="VYK2">
    <cfRule type="duplicateValues" dxfId="0" priority="142"/>
  </conditionalFormatting>
  <conditionalFormatting sqref="VYQ2">
    <cfRule type="duplicateValues" dxfId="0" priority="141"/>
  </conditionalFormatting>
  <conditionalFormatting sqref="VYW2">
    <cfRule type="duplicateValues" dxfId="0" priority="140"/>
  </conditionalFormatting>
  <conditionalFormatting sqref="VZC2">
    <cfRule type="duplicateValues" dxfId="0" priority="139"/>
  </conditionalFormatting>
  <conditionalFormatting sqref="VZI2">
    <cfRule type="duplicateValues" dxfId="0" priority="138"/>
  </conditionalFormatting>
  <conditionalFormatting sqref="VZO2">
    <cfRule type="duplicateValues" dxfId="0" priority="137"/>
  </conditionalFormatting>
  <conditionalFormatting sqref="VZU2">
    <cfRule type="duplicateValues" dxfId="0" priority="136"/>
  </conditionalFormatting>
  <conditionalFormatting sqref="WAA2">
    <cfRule type="duplicateValues" dxfId="0" priority="135"/>
  </conditionalFormatting>
  <conditionalFormatting sqref="WAG2">
    <cfRule type="duplicateValues" dxfId="0" priority="134"/>
  </conditionalFormatting>
  <conditionalFormatting sqref="WAM2">
    <cfRule type="duplicateValues" dxfId="0" priority="133"/>
  </conditionalFormatting>
  <conditionalFormatting sqref="WAS2">
    <cfRule type="duplicateValues" dxfId="0" priority="132"/>
  </conditionalFormatting>
  <conditionalFormatting sqref="WAY2">
    <cfRule type="duplicateValues" dxfId="0" priority="131"/>
  </conditionalFormatting>
  <conditionalFormatting sqref="WBE2">
    <cfRule type="duplicateValues" dxfId="0" priority="130"/>
  </conditionalFormatting>
  <conditionalFormatting sqref="WBK2">
    <cfRule type="duplicateValues" dxfId="0" priority="129"/>
  </conditionalFormatting>
  <conditionalFormatting sqref="WBQ2">
    <cfRule type="duplicateValues" dxfId="0" priority="128"/>
  </conditionalFormatting>
  <conditionalFormatting sqref="WBW2">
    <cfRule type="duplicateValues" dxfId="0" priority="127"/>
  </conditionalFormatting>
  <conditionalFormatting sqref="WCC2">
    <cfRule type="duplicateValues" dxfId="0" priority="126"/>
  </conditionalFormatting>
  <conditionalFormatting sqref="WCI2">
    <cfRule type="duplicateValues" dxfId="0" priority="125"/>
  </conditionalFormatting>
  <conditionalFormatting sqref="WCO2">
    <cfRule type="duplicateValues" dxfId="0" priority="124"/>
  </conditionalFormatting>
  <conditionalFormatting sqref="WCU2">
    <cfRule type="duplicateValues" dxfId="0" priority="123"/>
  </conditionalFormatting>
  <conditionalFormatting sqref="WDA2">
    <cfRule type="duplicateValues" dxfId="0" priority="122"/>
  </conditionalFormatting>
  <conditionalFormatting sqref="WDG2">
    <cfRule type="duplicateValues" dxfId="0" priority="121"/>
  </conditionalFormatting>
  <conditionalFormatting sqref="WDM2">
    <cfRule type="duplicateValues" dxfId="0" priority="120"/>
  </conditionalFormatting>
  <conditionalFormatting sqref="WDS2">
    <cfRule type="duplicateValues" dxfId="0" priority="119"/>
  </conditionalFormatting>
  <conditionalFormatting sqref="WDY2">
    <cfRule type="duplicateValues" dxfId="0" priority="118"/>
  </conditionalFormatting>
  <conditionalFormatting sqref="WEE2">
    <cfRule type="duplicateValues" dxfId="0" priority="117"/>
  </conditionalFormatting>
  <conditionalFormatting sqref="WEK2">
    <cfRule type="duplicateValues" dxfId="0" priority="116"/>
  </conditionalFormatting>
  <conditionalFormatting sqref="WEQ2">
    <cfRule type="duplicateValues" dxfId="0" priority="115"/>
  </conditionalFormatting>
  <conditionalFormatting sqref="WEW2">
    <cfRule type="duplicateValues" dxfId="0" priority="114"/>
  </conditionalFormatting>
  <conditionalFormatting sqref="WFC2">
    <cfRule type="duplicateValues" dxfId="0" priority="113"/>
  </conditionalFormatting>
  <conditionalFormatting sqref="WFI2">
    <cfRule type="duplicateValues" dxfId="0" priority="112"/>
  </conditionalFormatting>
  <conditionalFormatting sqref="WFO2">
    <cfRule type="duplicateValues" dxfId="0" priority="111"/>
  </conditionalFormatting>
  <conditionalFormatting sqref="WFU2">
    <cfRule type="duplicateValues" dxfId="0" priority="110"/>
  </conditionalFormatting>
  <conditionalFormatting sqref="WGA2">
    <cfRule type="duplicateValues" dxfId="0" priority="109"/>
  </conditionalFormatting>
  <conditionalFormatting sqref="WGG2">
    <cfRule type="duplicateValues" dxfId="0" priority="108"/>
  </conditionalFormatting>
  <conditionalFormatting sqref="WGM2">
    <cfRule type="duplicateValues" dxfId="0" priority="107"/>
  </conditionalFormatting>
  <conditionalFormatting sqref="WGS2">
    <cfRule type="duplicateValues" dxfId="0" priority="106"/>
  </conditionalFormatting>
  <conditionalFormatting sqref="WGY2">
    <cfRule type="duplicateValues" dxfId="0" priority="105"/>
  </conditionalFormatting>
  <conditionalFormatting sqref="WHE2">
    <cfRule type="duplicateValues" dxfId="0" priority="104"/>
  </conditionalFormatting>
  <conditionalFormatting sqref="WHK2">
    <cfRule type="duplicateValues" dxfId="0" priority="103"/>
  </conditionalFormatting>
  <conditionalFormatting sqref="WHQ2">
    <cfRule type="duplicateValues" dxfId="0" priority="102"/>
  </conditionalFormatting>
  <conditionalFormatting sqref="WHW2">
    <cfRule type="duplicateValues" dxfId="0" priority="101"/>
  </conditionalFormatting>
  <conditionalFormatting sqref="WIC2">
    <cfRule type="duplicateValues" dxfId="0" priority="100"/>
  </conditionalFormatting>
  <conditionalFormatting sqref="WII2">
    <cfRule type="duplicateValues" dxfId="0" priority="99"/>
  </conditionalFormatting>
  <conditionalFormatting sqref="WIO2">
    <cfRule type="duplicateValues" dxfId="0" priority="98"/>
  </conditionalFormatting>
  <conditionalFormatting sqref="WIU2">
    <cfRule type="duplicateValues" dxfId="0" priority="97"/>
  </conditionalFormatting>
  <conditionalFormatting sqref="WJA2">
    <cfRule type="duplicateValues" dxfId="0" priority="96"/>
  </conditionalFormatting>
  <conditionalFormatting sqref="WJG2">
    <cfRule type="duplicateValues" dxfId="0" priority="95"/>
  </conditionalFormatting>
  <conditionalFormatting sqref="WJM2">
    <cfRule type="duplicateValues" dxfId="0" priority="94"/>
  </conditionalFormatting>
  <conditionalFormatting sqref="WJS2">
    <cfRule type="duplicateValues" dxfId="0" priority="93"/>
  </conditionalFormatting>
  <conditionalFormatting sqref="WJY2">
    <cfRule type="duplicateValues" dxfId="0" priority="92"/>
  </conditionalFormatting>
  <conditionalFormatting sqref="WKE2">
    <cfRule type="duplicateValues" dxfId="0" priority="91"/>
  </conditionalFormatting>
  <conditionalFormatting sqref="WKK2">
    <cfRule type="duplicateValues" dxfId="0" priority="90"/>
  </conditionalFormatting>
  <conditionalFormatting sqref="WKQ2">
    <cfRule type="duplicateValues" dxfId="0" priority="89"/>
  </conditionalFormatting>
  <conditionalFormatting sqref="WKW2">
    <cfRule type="duplicateValues" dxfId="0" priority="88"/>
  </conditionalFormatting>
  <conditionalFormatting sqref="WLC2">
    <cfRule type="duplicateValues" dxfId="0" priority="87"/>
  </conditionalFormatting>
  <conditionalFormatting sqref="WLI2">
    <cfRule type="duplicateValues" dxfId="0" priority="86"/>
  </conditionalFormatting>
  <conditionalFormatting sqref="WLO2">
    <cfRule type="duplicateValues" dxfId="0" priority="85"/>
  </conditionalFormatting>
  <conditionalFormatting sqref="WLU2">
    <cfRule type="duplicateValues" dxfId="0" priority="84"/>
  </conditionalFormatting>
  <conditionalFormatting sqref="WMA2">
    <cfRule type="duplicateValues" dxfId="0" priority="83"/>
  </conditionalFormatting>
  <conditionalFormatting sqref="WMG2">
    <cfRule type="duplicateValues" dxfId="0" priority="82"/>
  </conditionalFormatting>
  <conditionalFormatting sqref="WMM2">
    <cfRule type="duplicateValues" dxfId="0" priority="81"/>
  </conditionalFormatting>
  <conditionalFormatting sqref="WMS2">
    <cfRule type="duplicateValues" dxfId="0" priority="80"/>
  </conditionalFormatting>
  <conditionalFormatting sqref="WMY2">
    <cfRule type="duplicateValues" dxfId="0" priority="79"/>
  </conditionalFormatting>
  <conditionalFormatting sqref="WNE2">
    <cfRule type="duplicateValues" dxfId="0" priority="78"/>
  </conditionalFormatting>
  <conditionalFormatting sqref="WNK2">
    <cfRule type="duplicateValues" dxfId="0" priority="77"/>
  </conditionalFormatting>
  <conditionalFormatting sqref="WNQ2">
    <cfRule type="duplicateValues" dxfId="0" priority="76"/>
  </conditionalFormatting>
  <conditionalFormatting sqref="WNW2">
    <cfRule type="duplicateValues" dxfId="0" priority="75"/>
  </conditionalFormatting>
  <conditionalFormatting sqref="WOC2">
    <cfRule type="duplicateValues" dxfId="0" priority="74"/>
  </conditionalFormatting>
  <conditionalFormatting sqref="WOI2">
    <cfRule type="duplicateValues" dxfId="0" priority="73"/>
  </conditionalFormatting>
  <conditionalFormatting sqref="WOO2">
    <cfRule type="duplicateValues" dxfId="0" priority="72"/>
  </conditionalFormatting>
  <conditionalFormatting sqref="WOU2">
    <cfRule type="duplicateValues" dxfId="0" priority="71"/>
  </conditionalFormatting>
  <conditionalFormatting sqref="WPA2">
    <cfRule type="duplicateValues" dxfId="0" priority="70"/>
  </conditionalFormatting>
  <conditionalFormatting sqref="WPG2">
    <cfRule type="duplicateValues" dxfId="0" priority="69"/>
  </conditionalFormatting>
  <conditionalFormatting sqref="WPM2">
    <cfRule type="duplicateValues" dxfId="0" priority="68"/>
  </conditionalFormatting>
  <conditionalFormatting sqref="WPS2">
    <cfRule type="duplicateValues" dxfId="0" priority="67"/>
  </conditionalFormatting>
  <conditionalFormatting sqref="WPY2">
    <cfRule type="duplicateValues" dxfId="0" priority="66"/>
  </conditionalFormatting>
  <conditionalFormatting sqref="WQE2">
    <cfRule type="duplicateValues" dxfId="0" priority="65"/>
  </conditionalFormatting>
  <conditionalFormatting sqref="WQK2">
    <cfRule type="duplicateValues" dxfId="0" priority="64"/>
  </conditionalFormatting>
  <conditionalFormatting sqref="WQQ2">
    <cfRule type="duplicateValues" dxfId="0" priority="63"/>
  </conditionalFormatting>
  <conditionalFormatting sqref="WQW2">
    <cfRule type="duplicateValues" dxfId="0" priority="62"/>
  </conditionalFormatting>
  <conditionalFormatting sqref="WRC2">
    <cfRule type="duplicateValues" dxfId="0" priority="61"/>
  </conditionalFormatting>
  <conditionalFormatting sqref="WRI2">
    <cfRule type="duplicateValues" dxfId="0" priority="60"/>
  </conditionalFormatting>
  <conditionalFormatting sqref="WRO2">
    <cfRule type="duplicateValues" dxfId="0" priority="59"/>
  </conditionalFormatting>
  <conditionalFormatting sqref="WRU2">
    <cfRule type="duplicateValues" dxfId="0" priority="58"/>
  </conditionalFormatting>
  <conditionalFormatting sqref="WSA2">
    <cfRule type="duplicateValues" dxfId="0" priority="57"/>
  </conditionalFormatting>
  <conditionalFormatting sqref="WSG2">
    <cfRule type="duplicateValues" dxfId="0" priority="56"/>
  </conditionalFormatting>
  <conditionalFormatting sqref="WSM2">
    <cfRule type="duplicateValues" dxfId="0" priority="55"/>
  </conditionalFormatting>
  <conditionalFormatting sqref="WSS2">
    <cfRule type="duplicateValues" dxfId="0" priority="54"/>
  </conditionalFormatting>
  <conditionalFormatting sqref="WSY2">
    <cfRule type="duplicateValues" dxfId="0" priority="53"/>
  </conditionalFormatting>
  <conditionalFormatting sqref="WTE2">
    <cfRule type="duplicateValues" dxfId="0" priority="52"/>
  </conditionalFormatting>
  <conditionalFormatting sqref="WTK2">
    <cfRule type="duplicateValues" dxfId="0" priority="51"/>
  </conditionalFormatting>
  <conditionalFormatting sqref="WTQ2">
    <cfRule type="duplicateValues" dxfId="0" priority="50"/>
  </conditionalFormatting>
  <conditionalFormatting sqref="WTW2">
    <cfRule type="duplicateValues" dxfId="0" priority="49"/>
  </conditionalFormatting>
  <conditionalFormatting sqref="WUC2">
    <cfRule type="duplicateValues" dxfId="0" priority="48"/>
  </conditionalFormatting>
  <conditionalFormatting sqref="WUI2">
    <cfRule type="duplicateValues" dxfId="0" priority="47"/>
  </conditionalFormatting>
  <conditionalFormatting sqref="WUO2">
    <cfRule type="duplicateValues" dxfId="0" priority="46"/>
  </conditionalFormatting>
  <conditionalFormatting sqref="WUU2">
    <cfRule type="duplicateValues" dxfId="0" priority="45"/>
  </conditionalFormatting>
  <conditionalFormatting sqref="WVA2">
    <cfRule type="duplicateValues" dxfId="0" priority="44"/>
  </conditionalFormatting>
  <conditionalFormatting sqref="WVG2">
    <cfRule type="duplicateValues" dxfId="0" priority="43"/>
  </conditionalFormatting>
  <conditionalFormatting sqref="WVM2">
    <cfRule type="duplicateValues" dxfId="0" priority="42"/>
  </conditionalFormatting>
  <conditionalFormatting sqref="WVS2">
    <cfRule type="duplicateValues" dxfId="0" priority="41"/>
  </conditionalFormatting>
  <conditionalFormatting sqref="WVY2">
    <cfRule type="duplicateValues" dxfId="0" priority="40"/>
  </conditionalFormatting>
  <conditionalFormatting sqref="WWE2">
    <cfRule type="duplicateValues" dxfId="0" priority="39"/>
  </conditionalFormatting>
  <conditionalFormatting sqref="WWK2">
    <cfRule type="duplicateValues" dxfId="0" priority="38"/>
  </conditionalFormatting>
  <conditionalFormatting sqref="WWQ2">
    <cfRule type="duplicateValues" dxfId="0" priority="37"/>
  </conditionalFormatting>
  <conditionalFormatting sqref="WWW2">
    <cfRule type="duplicateValues" dxfId="0" priority="36"/>
  </conditionalFormatting>
  <conditionalFormatting sqref="WXC2">
    <cfRule type="duplicateValues" dxfId="0" priority="35"/>
  </conditionalFormatting>
  <conditionalFormatting sqref="WXI2">
    <cfRule type="duplicateValues" dxfId="0" priority="34"/>
  </conditionalFormatting>
  <conditionalFormatting sqref="WXO2">
    <cfRule type="duplicateValues" dxfId="0" priority="33"/>
  </conditionalFormatting>
  <conditionalFormatting sqref="WXU2">
    <cfRule type="duplicateValues" dxfId="0" priority="32"/>
  </conditionalFormatting>
  <conditionalFormatting sqref="WYA2">
    <cfRule type="duplicateValues" dxfId="0" priority="31"/>
  </conditionalFormatting>
  <conditionalFormatting sqref="WYG2">
    <cfRule type="duplicateValues" dxfId="0" priority="30"/>
  </conditionalFormatting>
  <conditionalFormatting sqref="WYM2">
    <cfRule type="duplicateValues" dxfId="0" priority="29"/>
  </conditionalFormatting>
  <conditionalFormatting sqref="WYS2">
    <cfRule type="duplicateValues" dxfId="0" priority="28"/>
  </conditionalFormatting>
  <conditionalFormatting sqref="WYY2">
    <cfRule type="duplicateValues" dxfId="0" priority="27"/>
  </conditionalFormatting>
  <conditionalFormatting sqref="WZE2">
    <cfRule type="duplicateValues" dxfId="0" priority="26"/>
  </conditionalFormatting>
  <conditionalFormatting sqref="WZK2">
    <cfRule type="duplicateValues" dxfId="0" priority="25"/>
  </conditionalFormatting>
  <conditionalFormatting sqref="WZQ2">
    <cfRule type="duplicateValues" dxfId="0" priority="24"/>
  </conditionalFormatting>
  <conditionalFormatting sqref="WZW2">
    <cfRule type="duplicateValues" dxfId="0" priority="23"/>
  </conditionalFormatting>
  <conditionalFormatting sqref="XAC2">
    <cfRule type="duplicateValues" dxfId="0" priority="22"/>
  </conditionalFormatting>
  <conditionalFormatting sqref="XAI2">
    <cfRule type="duplicateValues" dxfId="0" priority="21"/>
  </conditionalFormatting>
  <conditionalFormatting sqref="XAO2">
    <cfRule type="duplicateValues" dxfId="0" priority="20"/>
  </conditionalFormatting>
  <conditionalFormatting sqref="XAU2">
    <cfRule type="duplicateValues" dxfId="0" priority="19"/>
  </conditionalFormatting>
  <conditionalFormatting sqref="XBA2">
    <cfRule type="duplicateValues" dxfId="0" priority="18"/>
  </conditionalFormatting>
  <conditionalFormatting sqref="XBG2">
    <cfRule type="duplicateValues" dxfId="0" priority="17"/>
  </conditionalFormatting>
  <conditionalFormatting sqref="XBM2">
    <cfRule type="duplicateValues" dxfId="0" priority="16"/>
  </conditionalFormatting>
  <conditionalFormatting sqref="XBS2">
    <cfRule type="duplicateValues" dxfId="0" priority="15"/>
  </conditionalFormatting>
  <conditionalFormatting sqref="XBY2">
    <cfRule type="duplicateValues" dxfId="0" priority="14"/>
  </conditionalFormatting>
  <conditionalFormatting sqref="XCE2">
    <cfRule type="duplicateValues" dxfId="0" priority="13"/>
  </conditionalFormatting>
  <conditionalFormatting sqref="XCK2">
    <cfRule type="duplicateValues" dxfId="0" priority="12"/>
  </conditionalFormatting>
  <conditionalFormatting sqref="XCQ2">
    <cfRule type="duplicateValues" dxfId="0" priority="11"/>
  </conditionalFormatting>
  <conditionalFormatting sqref="XCW2">
    <cfRule type="duplicateValues" dxfId="0" priority="10"/>
  </conditionalFormatting>
  <conditionalFormatting sqref="XDC2">
    <cfRule type="duplicateValues" dxfId="0" priority="9"/>
  </conditionalFormatting>
  <conditionalFormatting sqref="XDI2">
    <cfRule type="duplicateValues" dxfId="0" priority="8"/>
  </conditionalFormatting>
  <conditionalFormatting sqref="XDO2">
    <cfRule type="duplicateValues" dxfId="0" priority="7"/>
  </conditionalFormatting>
  <conditionalFormatting sqref="XDU2">
    <cfRule type="duplicateValues" dxfId="0" priority="6"/>
  </conditionalFormatting>
  <conditionalFormatting sqref="XEA2">
    <cfRule type="duplicateValues" dxfId="0" priority="5"/>
  </conditionalFormatting>
  <conditionalFormatting sqref="XEG2">
    <cfRule type="duplicateValues" dxfId="0" priority="4"/>
  </conditionalFormatting>
  <conditionalFormatting sqref="XEM2">
    <cfRule type="duplicateValues" dxfId="0" priority="3"/>
  </conditionalFormatting>
  <conditionalFormatting sqref="XES2">
    <cfRule type="duplicateValues" dxfId="0" priority="2"/>
  </conditionalFormatting>
  <conditionalFormatting sqref="XEY2">
    <cfRule type="duplicateValues" dxfId="0" priority="1"/>
  </conditionalFormatting>
  <printOptions horizontalCentered="1"/>
  <pageMargins left="0.751388888888889" right="0.751388888888889" top="1" bottom="1" header="0.5" footer="0.5"/>
  <pageSetup paperSize="9" scale="9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18"/>
  <sheetViews>
    <sheetView tabSelected="1" zoomScale="130" zoomScaleNormal="130" workbookViewId="0">
      <selection activeCell="A1" sqref="A1:E1"/>
    </sheetView>
  </sheetViews>
  <sheetFormatPr defaultColWidth="9" defaultRowHeight="14.25" customHeight="1"/>
  <cols>
    <col min="1" max="1" width="5.725" style="3" customWidth="1"/>
    <col min="2" max="2" width="45.9" style="3" customWidth="1"/>
    <col min="3" max="3" width="14.9166666666667" style="4" customWidth="1"/>
    <col min="4" max="4" width="15.5583333333333" style="2" customWidth="1"/>
    <col min="5" max="5" width="14.5583333333333" style="2" customWidth="1"/>
    <col min="6" max="16384" width="9" style="2"/>
  </cols>
  <sheetData>
    <row r="1" s="1" customFormat="1" ht="25.05" customHeight="1" spans="1:5">
      <c r="A1" s="5" t="s">
        <v>2285</v>
      </c>
      <c r="B1" s="5"/>
      <c r="C1" s="5"/>
      <c r="D1" s="5"/>
      <c r="E1" s="5"/>
    </row>
    <row r="2" s="2" customFormat="1" ht="25.05" customHeight="1" spans="1:16381">
      <c r="A2" s="6" t="s">
        <v>2286</v>
      </c>
      <c r="B2" s="6"/>
      <c r="C2" s="6"/>
      <c r="D2" s="6"/>
      <c r="E2" s="6"/>
      <c r="F2" s="7"/>
      <c r="G2" s="7"/>
      <c r="H2" s="7"/>
      <c r="I2" s="7"/>
      <c r="J2" s="15"/>
      <c r="K2" s="16"/>
      <c r="L2" s="15"/>
      <c r="M2" s="15"/>
      <c r="N2" s="17"/>
      <c r="O2" s="18"/>
      <c r="P2" s="15"/>
      <c r="Q2" s="16"/>
      <c r="R2" s="15"/>
      <c r="S2" s="15"/>
      <c r="T2" s="17"/>
      <c r="U2" s="18"/>
      <c r="V2" s="15"/>
      <c r="W2" s="16"/>
      <c r="X2" s="15"/>
      <c r="Y2" s="15"/>
      <c r="Z2" s="17"/>
      <c r="AA2" s="18"/>
      <c r="AB2" s="15"/>
      <c r="AC2" s="16"/>
      <c r="AD2" s="15"/>
      <c r="AE2" s="15"/>
      <c r="AF2" s="17"/>
      <c r="AG2" s="18"/>
      <c r="AH2" s="15"/>
      <c r="AI2" s="16"/>
      <c r="AJ2" s="15"/>
      <c r="AK2" s="15"/>
      <c r="AL2" s="17"/>
      <c r="AM2" s="18"/>
      <c r="AN2" s="15"/>
      <c r="AO2" s="16"/>
      <c r="AP2" s="15"/>
      <c r="AQ2" s="15"/>
      <c r="AR2" s="17"/>
      <c r="AS2" s="18"/>
      <c r="AT2" s="15"/>
      <c r="AU2" s="16"/>
      <c r="AV2" s="15"/>
      <c r="AW2" s="15"/>
      <c r="AX2" s="17"/>
      <c r="AY2" s="18"/>
      <c r="AZ2" s="15"/>
      <c r="BA2" s="16"/>
      <c r="BB2" s="15"/>
      <c r="BC2" s="15"/>
      <c r="BD2" s="17"/>
      <c r="BE2" s="18"/>
      <c r="BF2" s="15"/>
      <c r="BG2" s="16"/>
      <c r="BH2" s="15"/>
      <c r="BI2" s="15"/>
      <c r="BJ2" s="17"/>
      <c r="BK2" s="18"/>
      <c r="BL2" s="15"/>
      <c r="BM2" s="16"/>
      <c r="BN2" s="15"/>
      <c r="BO2" s="15"/>
      <c r="BP2" s="17"/>
      <c r="BQ2" s="18"/>
      <c r="BR2" s="15"/>
      <c r="BS2" s="16"/>
      <c r="BT2" s="15"/>
      <c r="BU2" s="15"/>
      <c r="BV2" s="17"/>
      <c r="BW2" s="18"/>
      <c r="BX2" s="15"/>
      <c r="BY2" s="16"/>
      <c r="BZ2" s="15"/>
      <c r="CA2" s="15"/>
      <c r="CB2" s="17"/>
      <c r="CC2" s="18"/>
      <c r="CD2" s="15"/>
      <c r="CE2" s="16"/>
      <c r="CF2" s="15"/>
      <c r="CG2" s="15"/>
      <c r="CH2" s="17"/>
      <c r="CI2" s="18"/>
      <c r="CJ2" s="15"/>
      <c r="CK2" s="16"/>
      <c r="CL2" s="15"/>
      <c r="CM2" s="15"/>
      <c r="CN2" s="17"/>
      <c r="CO2" s="18"/>
      <c r="CP2" s="15"/>
      <c r="CQ2" s="16"/>
      <c r="CR2" s="15"/>
      <c r="CS2" s="15"/>
      <c r="CT2" s="17"/>
      <c r="CU2" s="18"/>
      <c r="CV2" s="15"/>
      <c r="CW2" s="16"/>
      <c r="CX2" s="15"/>
      <c r="CY2" s="15"/>
      <c r="CZ2" s="17"/>
      <c r="DA2" s="18"/>
      <c r="DB2" s="15"/>
      <c r="DC2" s="16"/>
      <c r="DD2" s="15"/>
      <c r="DE2" s="15"/>
      <c r="DF2" s="17"/>
      <c r="DG2" s="18"/>
      <c r="DH2" s="15"/>
      <c r="DI2" s="16"/>
      <c r="DJ2" s="15"/>
      <c r="DK2" s="15"/>
      <c r="DL2" s="17"/>
      <c r="DM2" s="18"/>
      <c r="DN2" s="15"/>
      <c r="DO2" s="16"/>
      <c r="DP2" s="15"/>
      <c r="DQ2" s="15"/>
      <c r="DR2" s="17"/>
      <c r="DS2" s="18"/>
      <c r="DT2" s="15"/>
      <c r="DU2" s="16"/>
      <c r="DV2" s="15"/>
      <c r="DW2" s="15"/>
      <c r="DX2" s="17"/>
      <c r="DY2" s="18"/>
      <c r="DZ2" s="15"/>
      <c r="EA2" s="16"/>
      <c r="EB2" s="15"/>
      <c r="EC2" s="15"/>
      <c r="ED2" s="17"/>
      <c r="EE2" s="18"/>
      <c r="EF2" s="15"/>
      <c r="EG2" s="16"/>
      <c r="EH2" s="15"/>
      <c r="EI2" s="15"/>
      <c r="EJ2" s="17"/>
      <c r="EK2" s="18"/>
      <c r="EL2" s="15"/>
      <c r="EM2" s="16"/>
      <c r="EN2" s="15"/>
      <c r="EO2" s="15"/>
      <c r="EP2" s="17"/>
      <c r="EQ2" s="18"/>
      <c r="ER2" s="15"/>
      <c r="ES2" s="16"/>
      <c r="ET2" s="15"/>
      <c r="EU2" s="15"/>
      <c r="EV2" s="17"/>
      <c r="EW2" s="18"/>
      <c r="EX2" s="15"/>
      <c r="EY2" s="16"/>
      <c r="EZ2" s="15"/>
      <c r="FA2" s="15"/>
      <c r="FB2" s="17"/>
      <c r="FC2" s="18"/>
      <c r="FD2" s="15"/>
      <c r="FE2" s="16"/>
      <c r="FF2" s="15"/>
      <c r="FG2" s="15"/>
      <c r="FH2" s="17"/>
      <c r="FI2" s="18"/>
      <c r="FJ2" s="15"/>
      <c r="FK2" s="16"/>
      <c r="FL2" s="15"/>
      <c r="FM2" s="15"/>
      <c r="FN2" s="17"/>
      <c r="FO2" s="18"/>
      <c r="FP2" s="15"/>
      <c r="FQ2" s="16"/>
      <c r="FR2" s="15"/>
      <c r="FS2" s="15"/>
      <c r="FT2" s="17"/>
      <c r="FU2" s="18"/>
      <c r="FV2" s="15"/>
      <c r="FW2" s="16"/>
      <c r="FX2" s="15"/>
      <c r="FY2" s="15"/>
      <c r="FZ2" s="17"/>
      <c r="GA2" s="18"/>
      <c r="GB2" s="15"/>
      <c r="GC2" s="16"/>
      <c r="GD2" s="15"/>
      <c r="GE2" s="15"/>
      <c r="GF2" s="17"/>
      <c r="GG2" s="18"/>
      <c r="GH2" s="15"/>
      <c r="GI2" s="16"/>
      <c r="GJ2" s="15"/>
      <c r="GK2" s="15"/>
      <c r="GL2" s="17"/>
      <c r="GM2" s="18"/>
      <c r="GN2" s="15"/>
      <c r="GO2" s="16"/>
      <c r="GP2" s="15"/>
      <c r="GQ2" s="15"/>
      <c r="GR2" s="17"/>
      <c r="GS2" s="18"/>
      <c r="GT2" s="15"/>
      <c r="GU2" s="16"/>
      <c r="GV2" s="15"/>
      <c r="GW2" s="15"/>
      <c r="GX2" s="17"/>
      <c r="GY2" s="18"/>
      <c r="GZ2" s="15"/>
      <c r="HA2" s="16"/>
      <c r="HB2" s="15"/>
      <c r="HC2" s="15"/>
      <c r="HD2" s="17"/>
      <c r="HE2" s="18"/>
      <c r="HF2" s="15"/>
      <c r="HG2" s="16"/>
      <c r="HH2" s="15"/>
      <c r="HI2" s="15"/>
      <c r="HJ2" s="17"/>
      <c r="HK2" s="18"/>
      <c r="HL2" s="15"/>
      <c r="HM2" s="16"/>
      <c r="HN2" s="15"/>
      <c r="HO2" s="15"/>
      <c r="HP2" s="17"/>
      <c r="HQ2" s="18"/>
      <c r="HR2" s="15"/>
      <c r="HS2" s="16"/>
      <c r="HT2" s="15"/>
      <c r="HU2" s="15"/>
      <c r="HV2" s="17"/>
      <c r="HW2" s="18"/>
      <c r="HX2" s="15"/>
      <c r="HY2" s="16"/>
      <c r="HZ2" s="15"/>
      <c r="IA2" s="15"/>
      <c r="IB2" s="17"/>
      <c r="IC2" s="18"/>
      <c r="ID2" s="15"/>
      <c r="IE2" s="16"/>
      <c r="IF2" s="15"/>
      <c r="IG2" s="15"/>
      <c r="IH2" s="17"/>
      <c r="II2" s="18"/>
      <c r="IJ2" s="15"/>
      <c r="IK2" s="16"/>
      <c r="IL2" s="15"/>
      <c r="IM2" s="15"/>
      <c r="IN2" s="17"/>
      <c r="IO2" s="18"/>
      <c r="IP2" s="15"/>
      <c r="IQ2" s="16"/>
      <c r="IR2" s="15"/>
      <c r="IS2" s="15"/>
      <c r="IT2" s="17"/>
      <c r="IU2" s="18"/>
      <c r="IV2" s="15"/>
      <c r="IW2" s="16"/>
      <c r="IX2" s="15"/>
      <c r="IY2" s="15"/>
      <c r="IZ2" s="17"/>
      <c r="JA2" s="18"/>
      <c r="JB2" s="15"/>
      <c r="JC2" s="16"/>
      <c r="JD2" s="15"/>
      <c r="JE2" s="15"/>
      <c r="JF2" s="17"/>
      <c r="JG2" s="18"/>
      <c r="JH2" s="15"/>
      <c r="JI2" s="16"/>
      <c r="JJ2" s="15"/>
      <c r="JK2" s="15"/>
      <c r="JL2" s="17"/>
      <c r="JM2" s="18"/>
      <c r="JN2" s="15"/>
      <c r="JO2" s="16"/>
      <c r="JP2" s="15"/>
      <c r="JQ2" s="15"/>
      <c r="JR2" s="17"/>
      <c r="JS2" s="18"/>
      <c r="JT2" s="15"/>
      <c r="JU2" s="16"/>
      <c r="JV2" s="15"/>
      <c r="JW2" s="15"/>
      <c r="JX2" s="17"/>
      <c r="JY2" s="18"/>
      <c r="JZ2" s="15"/>
      <c r="KA2" s="16"/>
      <c r="KB2" s="15"/>
      <c r="KC2" s="15"/>
      <c r="KD2" s="17"/>
      <c r="KE2" s="18"/>
      <c r="KF2" s="15"/>
      <c r="KG2" s="16"/>
      <c r="KH2" s="15"/>
      <c r="KI2" s="15"/>
      <c r="KJ2" s="17"/>
      <c r="KK2" s="18"/>
      <c r="KL2" s="15"/>
      <c r="KM2" s="16"/>
      <c r="KN2" s="15"/>
      <c r="KO2" s="15"/>
      <c r="KP2" s="17"/>
      <c r="KQ2" s="18"/>
      <c r="KR2" s="15"/>
      <c r="KS2" s="16"/>
      <c r="KT2" s="15"/>
      <c r="KU2" s="15"/>
      <c r="KV2" s="17"/>
      <c r="KW2" s="18"/>
      <c r="KX2" s="15"/>
      <c r="KY2" s="16"/>
      <c r="KZ2" s="15"/>
      <c r="LA2" s="15"/>
      <c r="LB2" s="17"/>
      <c r="LC2" s="18"/>
      <c r="LD2" s="15"/>
      <c r="LE2" s="16"/>
      <c r="LF2" s="15"/>
      <c r="LG2" s="15"/>
      <c r="LH2" s="17"/>
      <c r="LI2" s="18"/>
      <c r="LJ2" s="15"/>
      <c r="LK2" s="16"/>
      <c r="LL2" s="15"/>
      <c r="LM2" s="15"/>
      <c r="LN2" s="17"/>
      <c r="LO2" s="18"/>
      <c r="LP2" s="15"/>
      <c r="LQ2" s="16"/>
      <c r="LR2" s="15"/>
      <c r="LS2" s="15"/>
      <c r="LT2" s="17"/>
      <c r="LU2" s="18"/>
      <c r="LV2" s="15"/>
      <c r="LW2" s="16"/>
      <c r="LX2" s="15"/>
      <c r="LY2" s="15"/>
      <c r="LZ2" s="17"/>
      <c r="MA2" s="18"/>
      <c r="MB2" s="15"/>
      <c r="MC2" s="16"/>
      <c r="MD2" s="15"/>
      <c r="ME2" s="15"/>
      <c r="MF2" s="17"/>
      <c r="MG2" s="18"/>
      <c r="MH2" s="15"/>
      <c r="MI2" s="16"/>
      <c r="MJ2" s="15"/>
      <c r="MK2" s="15"/>
      <c r="ML2" s="17"/>
      <c r="MM2" s="18"/>
      <c r="MN2" s="15"/>
      <c r="MO2" s="16"/>
      <c r="MP2" s="15"/>
      <c r="MQ2" s="15"/>
      <c r="MR2" s="17"/>
      <c r="MS2" s="18"/>
      <c r="MT2" s="15"/>
      <c r="MU2" s="16"/>
      <c r="MV2" s="15"/>
      <c r="MW2" s="15"/>
      <c r="MX2" s="17"/>
      <c r="MY2" s="18"/>
      <c r="MZ2" s="15"/>
      <c r="NA2" s="16"/>
      <c r="NB2" s="15"/>
      <c r="NC2" s="15"/>
      <c r="ND2" s="17"/>
      <c r="NE2" s="18"/>
      <c r="NF2" s="15"/>
      <c r="NG2" s="16"/>
      <c r="NH2" s="15"/>
      <c r="NI2" s="15"/>
      <c r="NJ2" s="17"/>
      <c r="NK2" s="18"/>
      <c r="NL2" s="15"/>
      <c r="NM2" s="16"/>
      <c r="NN2" s="15"/>
      <c r="NO2" s="15"/>
      <c r="NP2" s="17"/>
      <c r="NQ2" s="18"/>
      <c r="NR2" s="15"/>
      <c r="NS2" s="16"/>
      <c r="NT2" s="15"/>
      <c r="NU2" s="15"/>
      <c r="NV2" s="17"/>
      <c r="NW2" s="18"/>
      <c r="NX2" s="15"/>
      <c r="NY2" s="16"/>
      <c r="NZ2" s="15"/>
      <c r="OA2" s="15"/>
      <c r="OB2" s="17"/>
      <c r="OC2" s="18"/>
      <c r="OD2" s="15"/>
      <c r="OE2" s="16"/>
      <c r="OF2" s="15"/>
      <c r="OG2" s="15"/>
      <c r="OH2" s="17"/>
      <c r="OI2" s="18"/>
      <c r="OJ2" s="15"/>
      <c r="OK2" s="16"/>
      <c r="OL2" s="15"/>
      <c r="OM2" s="15"/>
      <c r="ON2" s="17"/>
      <c r="OO2" s="18"/>
      <c r="OP2" s="15"/>
      <c r="OQ2" s="16"/>
      <c r="OR2" s="15"/>
      <c r="OS2" s="15"/>
      <c r="OT2" s="17"/>
      <c r="OU2" s="18"/>
      <c r="OV2" s="15"/>
      <c r="OW2" s="16"/>
      <c r="OX2" s="15"/>
      <c r="OY2" s="15"/>
      <c r="OZ2" s="17"/>
      <c r="PA2" s="18"/>
      <c r="PB2" s="15"/>
      <c r="PC2" s="16"/>
      <c r="PD2" s="15"/>
      <c r="PE2" s="15"/>
      <c r="PF2" s="17"/>
      <c r="PG2" s="18"/>
      <c r="PH2" s="15"/>
      <c r="PI2" s="16"/>
      <c r="PJ2" s="15"/>
      <c r="PK2" s="15"/>
      <c r="PL2" s="17"/>
      <c r="PM2" s="18"/>
      <c r="PN2" s="15"/>
      <c r="PO2" s="16"/>
      <c r="PP2" s="15"/>
      <c r="PQ2" s="15"/>
      <c r="PR2" s="17"/>
      <c r="PS2" s="18"/>
      <c r="PT2" s="15"/>
      <c r="PU2" s="16"/>
      <c r="PV2" s="15"/>
      <c r="PW2" s="15"/>
      <c r="PX2" s="17"/>
      <c r="PY2" s="18"/>
      <c r="PZ2" s="15"/>
      <c r="QA2" s="16"/>
      <c r="QB2" s="15"/>
      <c r="QC2" s="15"/>
      <c r="QD2" s="17"/>
      <c r="QE2" s="18"/>
      <c r="QF2" s="15"/>
      <c r="QG2" s="16"/>
      <c r="QH2" s="15"/>
      <c r="QI2" s="15"/>
      <c r="QJ2" s="17"/>
      <c r="QK2" s="18"/>
      <c r="QL2" s="15"/>
      <c r="QM2" s="16"/>
      <c r="QN2" s="15"/>
      <c r="QO2" s="15"/>
      <c r="QP2" s="17"/>
      <c r="QQ2" s="18"/>
      <c r="QR2" s="15"/>
      <c r="QS2" s="16"/>
      <c r="QT2" s="15"/>
      <c r="QU2" s="15"/>
      <c r="QV2" s="17"/>
      <c r="QW2" s="18"/>
      <c r="QX2" s="15"/>
      <c r="QY2" s="16"/>
      <c r="QZ2" s="15"/>
      <c r="RA2" s="15"/>
      <c r="RB2" s="17"/>
      <c r="RC2" s="18"/>
      <c r="RD2" s="15"/>
      <c r="RE2" s="16"/>
      <c r="RF2" s="15"/>
      <c r="RG2" s="15"/>
      <c r="RH2" s="17"/>
      <c r="RI2" s="18"/>
      <c r="RJ2" s="15"/>
      <c r="RK2" s="16"/>
      <c r="RL2" s="15"/>
      <c r="RM2" s="15"/>
      <c r="RN2" s="17"/>
      <c r="RO2" s="18"/>
      <c r="RP2" s="15"/>
      <c r="RQ2" s="16"/>
      <c r="RR2" s="15"/>
      <c r="RS2" s="15"/>
      <c r="RT2" s="17"/>
      <c r="RU2" s="18"/>
      <c r="RV2" s="15"/>
      <c r="RW2" s="16"/>
      <c r="RX2" s="15"/>
      <c r="RY2" s="15"/>
      <c r="RZ2" s="17"/>
      <c r="SA2" s="18"/>
      <c r="SB2" s="15"/>
      <c r="SC2" s="16"/>
      <c r="SD2" s="15"/>
      <c r="SE2" s="15"/>
      <c r="SF2" s="17"/>
      <c r="SG2" s="18"/>
      <c r="SH2" s="15"/>
      <c r="SI2" s="16"/>
      <c r="SJ2" s="15"/>
      <c r="SK2" s="15"/>
      <c r="SL2" s="17"/>
      <c r="SM2" s="18"/>
      <c r="SN2" s="15"/>
      <c r="SO2" s="16"/>
      <c r="SP2" s="15"/>
      <c r="SQ2" s="15"/>
      <c r="SR2" s="17"/>
      <c r="SS2" s="18"/>
      <c r="ST2" s="15"/>
      <c r="SU2" s="16"/>
      <c r="SV2" s="15"/>
      <c r="SW2" s="15"/>
      <c r="SX2" s="17"/>
      <c r="SY2" s="18"/>
      <c r="SZ2" s="15"/>
      <c r="TA2" s="16"/>
      <c r="TB2" s="15"/>
      <c r="TC2" s="15"/>
      <c r="TD2" s="17"/>
      <c r="TE2" s="18"/>
      <c r="TF2" s="15"/>
      <c r="TG2" s="16"/>
      <c r="TH2" s="15"/>
      <c r="TI2" s="15"/>
      <c r="TJ2" s="17"/>
      <c r="TK2" s="18"/>
      <c r="TL2" s="15"/>
      <c r="TM2" s="16"/>
      <c r="TN2" s="15"/>
      <c r="TO2" s="15"/>
      <c r="TP2" s="17"/>
      <c r="TQ2" s="18"/>
      <c r="TR2" s="15"/>
      <c r="TS2" s="16"/>
      <c r="TT2" s="15"/>
      <c r="TU2" s="15"/>
      <c r="TV2" s="17"/>
      <c r="TW2" s="18"/>
      <c r="TX2" s="15"/>
      <c r="TY2" s="16"/>
      <c r="TZ2" s="15"/>
      <c r="UA2" s="15"/>
      <c r="UB2" s="17"/>
      <c r="UC2" s="18"/>
      <c r="UD2" s="15"/>
      <c r="UE2" s="16"/>
      <c r="UF2" s="15"/>
      <c r="UG2" s="15"/>
      <c r="UH2" s="17"/>
      <c r="UI2" s="18"/>
      <c r="UJ2" s="15"/>
      <c r="UK2" s="16"/>
      <c r="UL2" s="15"/>
      <c r="UM2" s="15"/>
      <c r="UN2" s="17"/>
      <c r="UO2" s="18"/>
      <c r="UP2" s="15"/>
      <c r="UQ2" s="16"/>
      <c r="UR2" s="15"/>
      <c r="US2" s="15"/>
      <c r="UT2" s="17"/>
      <c r="UU2" s="18"/>
      <c r="UV2" s="15"/>
      <c r="UW2" s="16"/>
      <c r="UX2" s="15"/>
      <c r="UY2" s="15"/>
      <c r="UZ2" s="17"/>
      <c r="VA2" s="18"/>
      <c r="VB2" s="15"/>
      <c r="VC2" s="16"/>
      <c r="VD2" s="15"/>
      <c r="VE2" s="15"/>
      <c r="VF2" s="17"/>
      <c r="VG2" s="18"/>
      <c r="VH2" s="15"/>
      <c r="VI2" s="16"/>
      <c r="VJ2" s="15"/>
      <c r="VK2" s="15"/>
      <c r="VL2" s="17"/>
      <c r="VM2" s="18"/>
      <c r="VN2" s="15"/>
      <c r="VO2" s="16"/>
      <c r="VP2" s="15"/>
      <c r="VQ2" s="15"/>
      <c r="VR2" s="17"/>
      <c r="VS2" s="18"/>
      <c r="VT2" s="15"/>
      <c r="VU2" s="16"/>
      <c r="VV2" s="15"/>
      <c r="VW2" s="15"/>
      <c r="VX2" s="17"/>
      <c r="VY2" s="18"/>
      <c r="VZ2" s="15"/>
      <c r="WA2" s="16"/>
      <c r="WB2" s="15"/>
      <c r="WC2" s="15"/>
      <c r="WD2" s="17"/>
      <c r="WE2" s="18"/>
      <c r="WF2" s="15"/>
      <c r="WG2" s="16"/>
      <c r="WH2" s="15"/>
      <c r="WI2" s="15"/>
      <c r="WJ2" s="17"/>
      <c r="WK2" s="18"/>
      <c r="WL2" s="15"/>
      <c r="WM2" s="16"/>
      <c r="WN2" s="15"/>
      <c r="WO2" s="15"/>
      <c r="WP2" s="17"/>
      <c r="WQ2" s="18"/>
      <c r="WR2" s="15"/>
      <c r="WS2" s="16"/>
      <c r="WT2" s="15"/>
      <c r="WU2" s="15"/>
      <c r="WV2" s="17"/>
      <c r="WW2" s="18"/>
      <c r="WX2" s="15"/>
      <c r="WY2" s="16"/>
      <c r="WZ2" s="15"/>
      <c r="XA2" s="15"/>
      <c r="XB2" s="17"/>
      <c r="XC2" s="18"/>
      <c r="XD2" s="15"/>
      <c r="XE2" s="16"/>
      <c r="XF2" s="15"/>
      <c r="XG2" s="15"/>
      <c r="XH2" s="17"/>
      <c r="XI2" s="18"/>
      <c r="XJ2" s="15"/>
      <c r="XK2" s="16"/>
      <c r="XL2" s="15"/>
      <c r="XM2" s="15"/>
      <c r="XN2" s="17"/>
      <c r="XO2" s="18"/>
      <c r="XP2" s="15"/>
      <c r="XQ2" s="16"/>
      <c r="XR2" s="15"/>
      <c r="XS2" s="15"/>
      <c r="XT2" s="17"/>
      <c r="XU2" s="18"/>
      <c r="XV2" s="15"/>
      <c r="XW2" s="16"/>
      <c r="XX2" s="15"/>
      <c r="XY2" s="15"/>
      <c r="XZ2" s="17"/>
      <c r="YA2" s="18"/>
      <c r="YB2" s="15"/>
      <c r="YC2" s="16"/>
      <c r="YD2" s="15"/>
      <c r="YE2" s="15"/>
      <c r="YF2" s="17"/>
      <c r="YG2" s="18"/>
      <c r="YH2" s="15"/>
      <c r="YI2" s="16"/>
      <c r="YJ2" s="15"/>
      <c r="YK2" s="15"/>
      <c r="YL2" s="17"/>
      <c r="YM2" s="18"/>
      <c r="YN2" s="15"/>
      <c r="YO2" s="16"/>
      <c r="YP2" s="15"/>
      <c r="YQ2" s="15"/>
      <c r="YR2" s="17"/>
      <c r="YS2" s="18"/>
      <c r="YT2" s="15"/>
      <c r="YU2" s="16"/>
      <c r="YV2" s="15"/>
      <c r="YW2" s="15"/>
      <c r="YX2" s="17"/>
      <c r="YY2" s="18"/>
      <c r="YZ2" s="15"/>
      <c r="ZA2" s="16"/>
      <c r="ZB2" s="15"/>
      <c r="ZC2" s="15"/>
      <c r="ZD2" s="17"/>
      <c r="ZE2" s="18"/>
      <c r="ZF2" s="15"/>
      <c r="ZG2" s="16"/>
      <c r="ZH2" s="15"/>
      <c r="ZI2" s="15"/>
      <c r="ZJ2" s="17"/>
      <c r="ZK2" s="18"/>
      <c r="ZL2" s="15"/>
      <c r="ZM2" s="16"/>
      <c r="ZN2" s="15"/>
      <c r="ZO2" s="15"/>
      <c r="ZP2" s="17"/>
      <c r="ZQ2" s="18"/>
      <c r="ZR2" s="15"/>
      <c r="ZS2" s="16"/>
      <c r="ZT2" s="15"/>
      <c r="ZU2" s="15"/>
      <c r="ZV2" s="17"/>
      <c r="ZW2" s="18"/>
      <c r="ZX2" s="15"/>
      <c r="ZY2" s="16"/>
      <c r="ZZ2" s="15"/>
      <c r="AAA2" s="15"/>
      <c r="AAB2" s="17"/>
      <c r="AAC2" s="18"/>
      <c r="AAD2" s="15"/>
      <c r="AAE2" s="16"/>
      <c r="AAF2" s="15"/>
      <c r="AAG2" s="15"/>
      <c r="AAH2" s="17"/>
      <c r="AAI2" s="18"/>
      <c r="AAJ2" s="15"/>
      <c r="AAK2" s="16"/>
      <c r="AAL2" s="15"/>
      <c r="AAM2" s="15"/>
      <c r="AAN2" s="17"/>
      <c r="AAO2" s="18"/>
      <c r="AAP2" s="15"/>
      <c r="AAQ2" s="16"/>
      <c r="AAR2" s="15"/>
      <c r="AAS2" s="15"/>
      <c r="AAT2" s="17"/>
      <c r="AAU2" s="18"/>
      <c r="AAV2" s="15"/>
      <c r="AAW2" s="16"/>
      <c r="AAX2" s="15"/>
      <c r="AAY2" s="15"/>
      <c r="AAZ2" s="17"/>
      <c r="ABA2" s="18"/>
      <c r="ABB2" s="15"/>
      <c r="ABC2" s="16"/>
      <c r="ABD2" s="15"/>
      <c r="ABE2" s="15"/>
      <c r="ABF2" s="17"/>
      <c r="ABG2" s="18"/>
      <c r="ABH2" s="15"/>
      <c r="ABI2" s="16"/>
      <c r="ABJ2" s="15"/>
      <c r="ABK2" s="15"/>
      <c r="ABL2" s="17"/>
      <c r="ABM2" s="18"/>
      <c r="ABN2" s="15"/>
      <c r="ABO2" s="16"/>
      <c r="ABP2" s="15"/>
      <c r="ABQ2" s="15"/>
      <c r="ABR2" s="17"/>
      <c r="ABS2" s="18"/>
      <c r="ABT2" s="15"/>
      <c r="ABU2" s="16"/>
      <c r="ABV2" s="15"/>
      <c r="ABW2" s="15"/>
      <c r="ABX2" s="17"/>
      <c r="ABY2" s="18"/>
      <c r="ABZ2" s="15"/>
      <c r="ACA2" s="16"/>
      <c r="ACB2" s="15"/>
      <c r="ACC2" s="15"/>
      <c r="ACD2" s="17"/>
      <c r="ACE2" s="18"/>
      <c r="ACF2" s="15"/>
      <c r="ACG2" s="16"/>
      <c r="ACH2" s="15"/>
      <c r="ACI2" s="15"/>
      <c r="ACJ2" s="17"/>
      <c r="ACK2" s="18"/>
      <c r="ACL2" s="15"/>
      <c r="ACM2" s="16"/>
      <c r="ACN2" s="15"/>
      <c r="ACO2" s="15"/>
      <c r="ACP2" s="17"/>
      <c r="ACQ2" s="18"/>
      <c r="ACR2" s="15"/>
      <c r="ACS2" s="16"/>
      <c r="ACT2" s="15"/>
      <c r="ACU2" s="15"/>
      <c r="ACV2" s="17"/>
      <c r="ACW2" s="18"/>
      <c r="ACX2" s="15"/>
      <c r="ACY2" s="16"/>
      <c r="ACZ2" s="15"/>
      <c r="ADA2" s="15"/>
      <c r="ADB2" s="17"/>
      <c r="ADC2" s="18"/>
      <c r="ADD2" s="15"/>
      <c r="ADE2" s="16"/>
      <c r="ADF2" s="15"/>
      <c r="ADG2" s="15"/>
      <c r="ADH2" s="17"/>
      <c r="ADI2" s="18"/>
      <c r="ADJ2" s="15"/>
      <c r="ADK2" s="16"/>
      <c r="ADL2" s="15"/>
      <c r="ADM2" s="15"/>
      <c r="ADN2" s="17"/>
      <c r="ADO2" s="18"/>
      <c r="ADP2" s="15"/>
      <c r="ADQ2" s="16"/>
      <c r="ADR2" s="15"/>
      <c r="ADS2" s="15"/>
      <c r="ADT2" s="17"/>
      <c r="ADU2" s="18"/>
      <c r="ADV2" s="15"/>
      <c r="ADW2" s="16"/>
      <c r="ADX2" s="15"/>
      <c r="ADY2" s="15"/>
      <c r="ADZ2" s="17"/>
      <c r="AEA2" s="18"/>
      <c r="AEB2" s="15"/>
      <c r="AEC2" s="16"/>
      <c r="AED2" s="15"/>
      <c r="AEE2" s="15"/>
      <c r="AEF2" s="17"/>
      <c r="AEG2" s="18"/>
      <c r="AEH2" s="15"/>
      <c r="AEI2" s="16"/>
      <c r="AEJ2" s="15"/>
      <c r="AEK2" s="15"/>
      <c r="AEL2" s="17"/>
      <c r="AEM2" s="18"/>
      <c r="AEN2" s="15"/>
      <c r="AEO2" s="16"/>
      <c r="AEP2" s="15"/>
      <c r="AEQ2" s="15"/>
      <c r="AER2" s="17"/>
      <c r="AES2" s="18"/>
      <c r="AET2" s="15"/>
      <c r="AEU2" s="16"/>
      <c r="AEV2" s="15"/>
      <c r="AEW2" s="15"/>
      <c r="AEX2" s="17"/>
      <c r="AEY2" s="18"/>
      <c r="AEZ2" s="15"/>
      <c r="AFA2" s="16"/>
      <c r="AFB2" s="15"/>
      <c r="AFC2" s="15"/>
      <c r="AFD2" s="17"/>
      <c r="AFE2" s="18"/>
      <c r="AFF2" s="15"/>
      <c r="AFG2" s="16"/>
      <c r="AFH2" s="15"/>
      <c r="AFI2" s="15"/>
      <c r="AFJ2" s="17"/>
      <c r="AFK2" s="18"/>
      <c r="AFL2" s="15"/>
      <c r="AFM2" s="16"/>
      <c r="AFN2" s="15"/>
      <c r="AFO2" s="15"/>
      <c r="AFP2" s="17"/>
      <c r="AFQ2" s="18"/>
      <c r="AFR2" s="15"/>
      <c r="AFS2" s="16"/>
      <c r="AFT2" s="15"/>
      <c r="AFU2" s="15"/>
      <c r="AFV2" s="17"/>
      <c r="AFW2" s="18"/>
      <c r="AFX2" s="15"/>
      <c r="AFY2" s="16"/>
      <c r="AFZ2" s="15"/>
      <c r="AGA2" s="15"/>
      <c r="AGB2" s="17"/>
      <c r="AGC2" s="18"/>
      <c r="AGD2" s="15"/>
      <c r="AGE2" s="16"/>
      <c r="AGF2" s="15"/>
      <c r="AGG2" s="15"/>
      <c r="AGH2" s="17"/>
      <c r="AGI2" s="18"/>
      <c r="AGJ2" s="15"/>
      <c r="AGK2" s="16"/>
      <c r="AGL2" s="15"/>
      <c r="AGM2" s="15"/>
      <c r="AGN2" s="17"/>
      <c r="AGO2" s="18"/>
      <c r="AGP2" s="15"/>
      <c r="AGQ2" s="16"/>
      <c r="AGR2" s="15"/>
      <c r="AGS2" s="15"/>
      <c r="AGT2" s="17"/>
      <c r="AGU2" s="18"/>
      <c r="AGV2" s="15"/>
      <c r="AGW2" s="16"/>
      <c r="AGX2" s="15"/>
      <c r="AGY2" s="15"/>
      <c r="AGZ2" s="17"/>
      <c r="AHA2" s="18"/>
      <c r="AHB2" s="15"/>
      <c r="AHC2" s="16"/>
      <c r="AHD2" s="15"/>
      <c r="AHE2" s="15"/>
      <c r="AHF2" s="17"/>
      <c r="AHG2" s="18"/>
      <c r="AHH2" s="15"/>
      <c r="AHI2" s="16"/>
      <c r="AHJ2" s="15"/>
      <c r="AHK2" s="15"/>
      <c r="AHL2" s="17"/>
      <c r="AHM2" s="18"/>
      <c r="AHN2" s="15"/>
      <c r="AHO2" s="16"/>
      <c r="AHP2" s="15"/>
      <c r="AHQ2" s="15"/>
      <c r="AHR2" s="17"/>
      <c r="AHS2" s="18"/>
      <c r="AHT2" s="15"/>
      <c r="AHU2" s="16"/>
      <c r="AHV2" s="15"/>
      <c r="AHW2" s="15"/>
      <c r="AHX2" s="17"/>
      <c r="AHY2" s="18"/>
      <c r="AHZ2" s="15"/>
      <c r="AIA2" s="16"/>
      <c r="AIB2" s="15"/>
      <c r="AIC2" s="15"/>
      <c r="AID2" s="17"/>
      <c r="AIE2" s="18"/>
      <c r="AIF2" s="15"/>
      <c r="AIG2" s="16"/>
      <c r="AIH2" s="15"/>
      <c r="AII2" s="15"/>
      <c r="AIJ2" s="17"/>
      <c r="AIK2" s="18"/>
      <c r="AIL2" s="15"/>
      <c r="AIM2" s="16"/>
      <c r="AIN2" s="15"/>
      <c r="AIO2" s="15"/>
      <c r="AIP2" s="17"/>
      <c r="AIQ2" s="18"/>
      <c r="AIR2" s="15"/>
      <c r="AIS2" s="16"/>
      <c r="AIT2" s="15"/>
      <c r="AIU2" s="15"/>
      <c r="AIV2" s="17"/>
      <c r="AIW2" s="18"/>
      <c r="AIX2" s="15"/>
      <c r="AIY2" s="16"/>
      <c r="AIZ2" s="15"/>
      <c r="AJA2" s="15"/>
      <c r="AJB2" s="17"/>
      <c r="AJC2" s="18"/>
      <c r="AJD2" s="15"/>
      <c r="AJE2" s="16"/>
      <c r="AJF2" s="15"/>
      <c r="AJG2" s="15"/>
      <c r="AJH2" s="17"/>
      <c r="AJI2" s="18"/>
      <c r="AJJ2" s="15"/>
      <c r="AJK2" s="16"/>
      <c r="AJL2" s="15"/>
      <c r="AJM2" s="15"/>
      <c r="AJN2" s="17"/>
      <c r="AJO2" s="18"/>
      <c r="AJP2" s="15"/>
      <c r="AJQ2" s="16"/>
      <c r="AJR2" s="15"/>
      <c r="AJS2" s="15"/>
      <c r="AJT2" s="17"/>
      <c r="AJU2" s="18"/>
      <c r="AJV2" s="15"/>
      <c r="AJW2" s="16"/>
      <c r="AJX2" s="15"/>
      <c r="AJY2" s="15"/>
      <c r="AJZ2" s="17"/>
      <c r="AKA2" s="18"/>
      <c r="AKB2" s="15"/>
      <c r="AKC2" s="16"/>
      <c r="AKD2" s="15"/>
      <c r="AKE2" s="15"/>
      <c r="AKF2" s="17"/>
      <c r="AKG2" s="18"/>
      <c r="AKH2" s="15"/>
      <c r="AKI2" s="16"/>
      <c r="AKJ2" s="15"/>
      <c r="AKK2" s="15"/>
      <c r="AKL2" s="17"/>
      <c r="AKM2" s="18"/>
      <c r="AKN2" s="15"/>
      <c r="AKO2" s="16"/>
      <c r="AKP2" s="15"/>
      <c r="AKQ2" s="15"/>
      <c r="AKR2" s="17"/>
      <c r="AKS2" s="18"/>
      <c r="AKT2" s="15"/>
      <c r="AKU2" s="16"/>
      <c r="AKV2" s="15"/>
      <c r="AKW2" s="15"/>
      <c r="AKX2" s="17"/>
      <c r="AKY2" s="18"/>
      <c r="AKZ2" s="15"/>
      <c r="ALA2" s="16"/>
      <c r="ALB2" s="15"/>
      <c r="ALC2" s="15"/>
      <c r="ALD2" s="17"/>
      <c r="ALE2" s="18"/>
      <c r="ALF2" s="15"/>
      <c r="ALG2" s="16"/>
      <c r="ALH2" s="15"/>
      <c r="ALI2" s="15"/>
      <c r="ALJ2" s="17"/>
      <c r="ALK2" s="18"/>
      <c r="ALL2" s="15"/>
      <c r="ALM2" s="16"/>
      <c r="ALN2" s="15"/>
      <c r="ALO2" s="15"/>
      <c r="ALP2" s="17"/>
      <c r="ALQ2" s="18"/>
      <c r="ALR2" s="15"/>
      <c r="ALS2" s="16"/>
      <c r="ALT2" s="15"/>
      <c r="ALU2" s="15"/>
      <c r="ALV2" s="17"/>
      <c r="ALW2" s="18"/>
      <c r="ALX2" s="15"/>
      <c r="ALY2" s="16"/>
      <c r="ALZ2" s="15"/>
      <c r="AMA2" s="15"/>
      <c r="AMB2" s="17"/>
      <c r="AMC2" s="18"/>
      <c r="AMD2" s="15"/>
      <c r="AME2" s="16"/>
      <c r="AMF2" s="15"/>
      <c r="AMG2" s="15"/>
      <c r="AMH2" s="17"/>
      <c r="AMI2" s="18"/>
      <c r="AMJ2" s="15"/>
      <c r="AMK2" s="16"/>
      <c r="AML2" s="15"/>
      <c r="AMM2" s="15"/>
      <c r="AMN2" s="17"/>
      <c r="AMO2" s="18"/>
      <c r="AMP2" s="15"/>
      <c r="AMQ2" s="16"/>
      <c r="AMR2" s="15"/>
      <c r="AMS2" s="15"/>
      <c r="AMT2" s="17"/>
      <c r="AMU2" s="18"/>
      <c r="AMV2" s="15"/>
      <c r="AMW2" s="16"/>
      <c r="AMX2" s="15"/>
      <c r="AMY2" s="15"/>
      <c r="AMZ2" s="17"/>
      <c r="ANA2" s="18"/>
      <c r="ANB2" s="15"/>
      <c r="ANC2" s="16"/>
      <c r="AND2" s="15"/>
      <c r="ANE2" s="15"/>
      <c r="ANF2" s="17"/>
      <c r="ANG2" s="18"/>
      <c r="ANH2" s="15"/>
      <c r="ANI2" s="16"/>
      <c r="ANJ2" s="15"/>
      <c r="ANK2" s="15"/>
      <c r="ANL2" s="17"/>
      <c r="ANM2" s="18"/>
      <c r="ANN2" s="15"/>
      <c r="ANO2" s="16"/>
      <c r="ANP2" s="15"/>
      <c r="ANQ2" s="15"/>
      <c r="ANR2" s="17"/>
      <c r="ANS2" s="18"/>
      <c r="ANT2" s="15"/>
      <c r="ANU2" s="16"/>
      <c r="ANV2" s="15"/>
      <c r="ANW2" s="15"/>
      <c r="ANX2" s="17"/>
      <c r="ANY2" s="18"/>
      <c r="ANZ2" s="15"/>
      <c r="AOA2" s="16"/>
      <c r="AOB2" s="15"/>
      <c r="AOC2" s="15"/>
      <c r="AOD2" s="17"/>
      <c r="AOE2" s="18"/>
      <c r="AOF2" s="15"/>
      <c r="AOG2" s="16"/>
      <c r="AOH2" s="15"/>
      <c r="AOI2" s="15"/>
      <c r="AOJ2" s="17"/>
      <c r="AOK2" s="18"/>
      <c r="AOL2" s="15"/>
      <c r="AOM2" s="16"/>
      <c r="AON2" s="15"/>
      <c r="AOO2" s="15"/>
      <c r="AOP2" s="17"/>
      <c r="AOQ2" s="18"/>
      <c r="AOR2" s="15"/>
      <c r="AOS2" s="16"/>
      <c r="AOT2" s="15"/>
      <c r="AOU2" s="15"/>
      <c r="AOV2" s="17"/>
      <c r="AOW2" s="18"/>
      <c r="AOX2" s="15"/>
      <c r="AOY2" s="16"/>
      <c r="AOZ2" s="15"/>
      <c r="APA2" s="15"/>
      <c r="APB2" s="17"/>
      <c r="APC2" s="18"/>
      <c r="APD2" s="15"/>
      <c r="APE2" s="16"/>
      <c r="APF2" s="15"/>
      <c r="APG2" s="15"/>
      <c r="APH2" s="17"/>
      <c r="API2" s="18"/>
      <c r="APJ2" s="15"/>
      <c r="APK2" s="16"/>
      <c r="APL2" s="15"/>
      <c r="APM2" s="15"/>
      <c r="APN2" s="17"/>
      <c r="APO2" s="18"/>
      <c r="APP2" s="15"/>
      <c r="APQ2" s="16"/>
      <c r="APR2" s="15"/>
      <c r="APS2" s="15"/>
      <c r="APT2" s="17"/>
      <c r="APU2" s="18"/>
      <c r="APV2" s="15"/>
      <c r="APW2" s="16"/>
      <c r="APX2" s="15"/>
      <c r="APY2" s="15"/>
      <c r="APZ2" s="17"/>
      <c r="AQA2" s="18"/>
      <c r="AQB2" s="15"/>
      <c r="AQC2" s="16"/>
      <c r="AQD2" s="15"/>
      <c r="AQE2" s="15"/>
      <c r="AQF2" s="17"/>
      <c r="AQG2" s="18"/>
      <c r="AQH2" s="15"/>
      <c r="AQI2" s="16"/>
      <c r="AQJ2" s="15"/>
      <c r="AQK2" s="15"/>
      <c r="AQL2" s="17"/>
      <c r="AQM2" s="18"/>
      <c r="AQN2" s="15"/>
      <c r="AQO2" s="16"/>
      <c r="AQP2" s="15"/>
      <c r="AQQ2" s="15"/>
      <c r="AQR2" s="17"/>
      <c r="AQS2" s="18"/>
      <c r="AQT2" s="15"/>
      <c r="AQU2" s="16"/>
      <c r="AQV2" s="15"/>
      <c r="AQW2" s="15"/>
      <c r="AQX2" s="17"/>
      <c r="AQY2" s="18"/>
      <c r="AQZ2" s="15"/>
      <c r="ARA2" s="16"/>
      <c r="ARB2" s="15"/>
      <c r="ARC2" s="15"/>
      <c r="ARD2" s="17"/>
      <c r="ARE2" s="18"/>
      <c r="ARF2" s="15"/>
      <c r="ARG2" s="16"/>
      <c r="ARH2" s="15"/>
      <c r="ARI2" s="15"/>
      <c r="ARJ2" s="17"/>
      <c r="ARK2" s="18"/>
      <c r="ARL2" s="15"/>
      <c r="ARM2" s="16"/>
      <c r="ARN2" s="15"/>
      <c r="ARO2" s="15"/>
      <c r="ARP2" s="17"/>
      <c r="ARQ2" s="18"/>
      <c r="ARR2" s="15"/>
      <c r="ARS2" s="16"/>
      <c r="ART2" s="15"/>
      <c r="ARU2" s="15"/>
      <c r="ARV2" s="17"/>
      <c r="ARW2" s="18"/>
      <c r="ARX2" s="15"/>
      <c r="ARY2" s="16"/>
      <c r="ARZ2" s="15"/>
      <c r="ASA2" s="15"/>
      <c r="ASB2" s="17"/>
      <c r="ASC2" s="18"/>
      <c r="ASD2" s="15"/>
      <c r="ASE2" s="16"/>
      <c r="ASF2" s="15"/>
      <c r="ASG2" s="15"/>
      <c r="ASH2" s="17"/>
      <c r="ASI2" s="18"/>
      <c r="ASJ2" s="15"/>
      <c r="ASK2" s="16"/>
      <c r="ASL2" s="15"/>
      <c r="ASM2" s="15"/>
      <c r="ASN2" s="17"/>
      <c r="ASO2" s="18"/>
      <c r="ASP2" s="15"/>
      <c r="ASQ2" s="16"/>
      <c r="ASR2" s="15"/>
      <c r="ASS2" s="15"/>
      <c r="AST2" s="17"/>
      <c r="ASU2" s="18"/>
      <c r="ASV2" s="15"/>
      <c r="ASW2" s="16"/>
      <c r="ASX2" s="15"/>
      <c r="ASY2" s="15"/>
      <c r="ASZ2" s="17"/>
      <c r="ATA2" s="18"/>
      <c r="ATB2" s="15"/>
      <c r="ATC2" s="16"/>
      <c r="ATD2" s="15"/>
      <c r="ATE2" s="15"/>
      <c r="ATF2" s="17"/>
      <c r="ATG2" s="18"/>
      <c r="ATH2" s="15"/>
      <c r="ATI2" s="16"/>
      <c r="ATJ2" s="15"/>
      <c r="ATK2" s="15"/>
      <c r="ATL2" s="17"/>
      <c r="ATM2" s="18"/>
      <c r="ATN2" s="15"/>
      <c r="ATO2" s="16"/>
      <c r="ATP2" s="15"/>
      <c r="ATQ2" s="15"/>
      <c r="ATR2" s="17"/>
      <c r="ATS2" s="18"/>
      <c r="ATT2" s="15"/>
      <c r="ATU2" s="16"/>
      <c r="ATV2" s="15"/>
      <c r="ATW2" s="15"/>
      <c r="ATX2" s="17"/>
      <c r="ATY2" s="18"/>
      <c r="ATZ2" s="15"/>
      <c r="AUA2" s="16"/>
      <c r="AUB2" s="15"/>
      <c r="AUC2" s="15"/>
      <c r="AUD2" s="17"/>
      <c r="AUE2" s="18"/>
      <c r="AUF2" s="15"/>
      <c r="AUG2" s="16"/>
      <c r="AUH2" s="15"/>
      <c r="AUI2" s="15"/>
      <c r="AUJ2" s="17"/>
      <c r="AUK2" s="18"/>
      <c r="AUL2" s="15"/>
      <c r="AUM2" s="16"/>
      <c r="AUN2" s="15"/>
      <c r="AUO2" s="15"/>
      <c r="AUP2" s="17"/>
      <c r="AUQ2" s="18"/>
      <c r="AUR2" s="15"/>
      <c r="AUS2" s="16"/>
      <c r="AUT2" s="15"/>
      <c r="AUU2" s="15"/>
      <c r="AUV2" s="17"/>
      <c r="AUW2" s="18"/>
      <c r="AUX2" s="15"/>
      <c r="AUY2" s="16"/>
      <c r="AUZ2" s="15"/>
      <c r="AVA2" s="15"/>
      <c r="AVB2" s="17"/>
      <c r="AVC2" s="18"/>
      <c r="AVD2" s="15"/>
      <c r="AVE2" s="16"/>
      <c r="AVF2" s="15"/>
      <c r="AVG2" s="15"/>
      <c r="AVH2" s="17"/>
      <c r="AVI2" s="18"/>
      <c r="AVJ2" s="15"/>
      <c r="AVK2" s="16"/>
      <c r="AVL2" s="15"/>
      <c r="AVM2" s="15"/>
      <c r="AVN2" s="17"/>
      <c r="AVO2" s="18"/>
      <c r="AVP2" s="15"/>
      <c r="AVQ2" s="16"/>
      <c r="AVR2" s="15"/>
      <c r="AVS2" s="15"/>
      <c r="AVT2" s="17"/>
      <c r="AVU2" s="18"/>
      <c r="AVV2" s="15"/>
      <c r="AVW2" s="16"/>
      <c r="AVX2" s="15"/>
      <c r="AVY2" s="15"/>
      <c r="AVZ2" s="17"/>
      <c r="AWA2" s="18"/>
      <c r="AWB2" s="15"/>
      <c r="AWC2" s="16"/>
      <c r="AWD2" s="15"/>
      <c r="AWE2" s="15"/>
      <c r="AWF2" s="17"/>
      <c r="AWG2" s="18"/>
      <c r="AWH2" s="15"/>
      <c r="AWI2" s="16"/>
      <c r="AWJ2" s="15"/>
      <c r="AWK2" s="15"/>
      <c r="AWL2" s="17"/>
      <c r="AWM2" s="18"/>
      <c r="AWN2" s="15"/>
      <c r="AWO2" s="16"/>
      <c r="AWP2" s="15"/>
      <c r="AWQ2" s="15"/>
      <c r="AWR2" s="17"/>
      <c r="AWS2" s="18"/>
      <c r="AWT2" s="15"/>
      <c r="AWU2" s="16"/>
      <c r="AWV2" s="15"/>
      <c r="AWW2" s="15"/>
      <c r="AWX2" s="17"/>
      <c r="AWY2" s="18"/>
      <c r="AWZ2" s="15"/>
      <c r="AXA2" s="16"/>
      <c r="AXB2" s="15"/>
      <c r="AXC2" s="15"/>
      <c r="AXD2" s="17"/>
      <c r="AXE2" s="18"/>
      <c r="AXF2" s="15"/>
      <c r="AXG2" s="16"/>
      <c r="AXH2" s="15"/>
      <c r="AXI2" s="15"/>
      <c r="AXJ2" s="17"/>
      <c r="AXK2" s="18"/>
      <c r="AXL2" s="15"/>
      <c r="AXM2" s="16"/>
      <c r="AXN2" s="15"/>
      <c r="AXO2" s="15"/>
      <c r="AXP2" s="17"/>
      <c r="AXQ2" s="18"/>
      <c r="AXR2" s="15"/>
      <c r="AXS2" s="16"/>
      <c r="AXT2" s="15"/>
      <c r="AXU2" s="15"/>
      <c r="AXV2" s="17"/>
      <c r="AXW2" s="18"/>
      <c r="AXX2" s="15"/>
      <c r="AXY2" s="16"/>
      <c r="AXZ2" s="15"/>
      <c r="AYA2" s="15"/>
      <c r="AYB2" s="17"/>
      <c r="AYC2" s="18"/>
      <c r="AYD2" s="15"/>
      <c r="AYE2" s="16"/>
      <c r="AYF2" s="15"/>
      <c r="AYG2" s="15"/>
      <c r="AYH2" s="17"/>
      <c r="AYI2" s="18"/>
      <c r="AYJ2" s="15"/>
      <c r="AYK2" s="16"/>
      <c r="AYL2" s="15"/>
      <c r="AYM2" s="15"/>
      <c r="AYN2" s="17"/>
      <c r="AYO2" s="18"/>
      <c r="AYP2" s="15"/>
      <c r="AYQ2" s="16"/>
      <c r="AYR2" s="15"/>
      <c r="AYS2" s="15"/>
      <c r="AYT2" s="17"/>
      <c r="AYU2" s="18"/>
      <c r="AYV2" s="15"/>
      <c r="AYW2" s="16"/>
      <c r="AYX2" s="15"/>
      <c r="AYY2" s="15"/>
      <c r="AYZ2" s="17"/>
      <c r="AZA2" s="18"/>
      <c r="AZB2" s="15"/>
      <c r="AZC2" s="16"/>
      <c r="AZD2" s="15"/>
      <c r="AZE2" s="15"/>
      <c r="AZF2" s="17"/>
      <c r="AZG2" s="18"/>
      <c r="AZH2" s="15"/>
      <c r="AZI2" s="16"/>
      <c r="AZJ2" s="15"/>
      <c r="AZK2" s="15"/>
      <c r="AZL2" s="17"/>
      <c r="AZM2" s="18"/>
      <c r="AZN2" s="15"/>
      <c r="AZO2" s="16"/>
      <c r="AZP2" s="15"/>
      <c r="AZQ2" s="15"/>
      <c r="AZR2" s="17"/>
      <c r="AZS2" s="18"/>
      <c r="AZT2" s="15"/>
      <c r="AZU2" s="16"/>
      <c r="AZV2" s="15"/>
      <c r="AZW2" s="15"/>
      <c r="AZX2" s="17"/>
      <c r="AZY2" s="18"/>
      <c r="AZZ2" s="15"/>
      <c r="BAA2" s="16"/>
      <c r="BAB2" s="15"/>
      <c r="BAC2" s="15"/>
      <c r="BAD2" s="17"/>
      <c r="BAE2" s="18"/>
      <c r="BAF2" s="15"/>
      <c r="BAG2" s="16"/>
      <c r="BAH2" s="15"/>
      <c r="BAI2" s="15"/>
      <c r="BAJ2" s="17"/>
      <c r="BAK2" s="18"/>
      <c r="BAL2" s="15"/>
      <c r="BAM2" s="16"/>
      <c r="BAN2" s="15"/>
      <c r="BAO2" s="15"/>
      <c r="BAP2" s="17"/>
      <c r="BAQ2" s="18"/>
      <c r="BAR2" s="15"/>
      <c r="BAS2" s="16"/>
      <c r="BAT2" s="15"/>
      <c r="BAU2" s="15"/>
      <c r="BAV2" s="17"/>
      <c r="BAW2" s="18"/>
      <c r="BAX2" s="15"/>
      <c r="BAY2" s="16"/>
      <c r="BAZ2" s="15"/>
      <c r="BBA2" s="15"/>
      <c r="BBB2" s="17"/>
      <c r="BBC2" s="18"/>
      <c r="BBD2" s="15"/>
      <c r="BBE2" s="16"/>
      <c r="BBF2" s="15"/>
      <c r="BBG2" s="15"/>
      <c r="BBH2" s="17"/>
      <c r="BBI2" s="18"/>
      <c r="BBJ2" s="15"/>
      <c r="BBK2" s="16"/>
      <c r="BBL2" s="15"/>
      <c r="BBM2" s="15"/>
      <c r="BBN2" s="17"/>
      <c r="BBO2" s="18"/>
      <c r="BBP2" s="15"/>
      <c r="BBQ2" s="16"/>
      <c r="BBR2" s="15"/>
      <c r="BBS2" s="15"/>
      <c r="BBT2" s="17"/>
      <c r="BBU2" s="18"/>
      <c r="BBV2" s="15"/>
      <c r="BBW2" s="16"/>
      <c r="BBX2" s="15"/>
      <c r="BBY2" s="15"/>
      <c r="BBZ2" s="17"/>
      <c r="BCA2" s="18"/>
      <c r="BCB2" s="15"/>
      <c r="BCC2" s="16"/>
      <c r="BCD2" s="15"/>
      <c r="BCE2" s="15"/>
      <c r="BCF2" s="17"/>
      <c r="BCG2" s="18"/>
      <c r="BCH2" s="15"/>
      <c r="BCI2" s="16"/>
      <c r="BCJ2" s="15"/>
      <c r="BCK2" s="15"/>
      <c r="BCL2" s="17"/>
      <c r="BCM2" s="18"/>
      <c r="BCN2" s="15"/>
      <c r="BCO2" s="16"/>
      <c r="BCP2" s="15"/>
      <c r="BCQ2" s="15"/>
      <c r="BCR2" s="17"/>
      <c r="BCS2" s="18"/>
      <c r="BCT2" s="15"/>
      <c r="BCU2" s="16"/>
      <c r="BCV2" s="15"/>
      <c r="BCW2" s="15"/>
      <c r="BCX2" s="17"/>
      <c r="BCY2" s="18"/>
      <c r="BCZ2" s="15"/>
      <c r="BDA2" s="16"/>
      <c r="BDB2" s="15"/>
      <c r="BDC2" s="15"/>
      <c r="BDD2" s="17"/>
      <c r="BDE2" s="18"/>
      <c r="BDF2" s="15"/>
      <c r="BDG2" s="16"/>
      <c r="BDH2" s="15"/>
      <c r="BDI2" s="15"/>
      <c r="BDJ2" s="17"/>
      <c r="BDK2" s="18"/>
      <c r="BDL2" s="15"/>
      <c r="BDM2" s="16"/>
      <c r="BDN2" s="15"/>
      <c r="BDO2" s="15"/>
      <c r="BDP2" s="17"/>
      <c r="BDQ2" s="18"/>
      <c r="BDR2" s="15"/>
      <c r="BDS2" s="16"/>
      <c r="BDT2" s="15"/>
      <c r="BDU2" s="15"/>
      <c r="BDV2" s="17"/>
      <c r="BDW2" s="18"/>
      <c r="BDX2" s="15"/>
      <c r="BDY2" s="16"/>
      <c r="BDZ2" s="15"/>
      <c r="BEA2" s="15"/>
      <c r="BEB2" s="17"/>
      <c r="BEC2" s="18"/>
      <c r="BED2" s="15"/>
      <c r="BEE2" s="16"/>
      <c r="BEF2" s="15"/>
      <c r="BEG2" s="15"/>
      <c r="BEH2" s="17"/>
      <c r="BEI2" s="18"/>
      <c r="BEJ2" s="15"/>
      <c r="BEK2" s="16"/>
      <c r="BEL2" s="15"/>
      <c r="BEM2" s="15"/>
      <c r="BEN2" s="17"/>
      <c r="BEO2" s="18"/>
      <c r="BEP2" s="15"/>
      <c r="BEQ2" s="16"/>
      <c r="BER2" s="15"/>
      <c r="BES2" s="15"/>
      <c r="BET2" s="17"/>
      <c r="BEU2" s="18"/>
      <c r="BEV2" s="15"/>
      <c r="BEW2" s="16"/>
      <c r="BEX2" s="15"/>
      <c r="BEY2" s="15"/>
      <c r="BEZ2" s="17"/>
      <c r="BFA2" s="18"/>
      <c r="BFB2" s="15"/>
      <c r="BFC2" s="16"/>
      <c r="BFD2" s="15"/>
      <c r="BFE2" s="15"/>
      <c r="BFF2" s="17"/>
      <c r="BFG2" s="18"/>
      <c r="BFH2" s="15"/>
      <c r="BFI2" s="16"/>
      <c r="BFJ2" s="15"/>
      <c r="BFK2" s="15"/>
      <c r="BFL2" s="17"/>
      <c r="BFM2" s="18"/>
      <c r="BFN2" s="15"/>
      <c r="BFO2" s="16"/>
      <c r="BFP2" s="15"/>
      <c r="BFQ2" s="15"/>
      <c r="BFR2" s="17"/>
      <c r="BFS2" s="18"/>
      <c r="BFT2" s="15"/>
      <c r="BFU2" s="16"/>
      <c r="BFV2" s="15"/>
      <c r="BFW2" s="15"/>
      <c r="BFX2" s="17"/>
      <c r="BFY2" s="18"/>
      <c r="BFZ2" s="15"/>
      <c r="BGA2" s="16"/>
      <c r="BGB2" s="15"/>
      <c r="BGC2" s="15"/>
      <c r="BGD2" s="17"/>
      <c r="BGE2" s="18"/>
      <c r="BGF2" s="15"/>
      <c r="BGG2" s="16"/>
      <c r="BGH2" s="15"/>
      <c r="BGI2" s="15"/>
      <c r="BGJ2" s="17"/>
      <c r="BGK2" s="18"/>
      <c r="BGL2" s="15"/>
      <c r="BGM2" s="16"/>
      <c r="BGN2" s="15"/>
      <c r="BGO2" s="15"/>
      <c r="BGP2" s="17"/>
      <c r="BGQ2" s="18"/>
      <c r="BGR2" s="15"/>
      <c r="BGS2" s="16"/>
      <c r="BGT2" s="15"/>
      <c r="BGU2" s="15"/>
      <c r="BGV2" s="17"/>
      <c r="BGW2" s="18"/>
      <c r="BGX2" s="15"/>
      <c r="BGY2" s="16"/>
      <c r="BGZ2" s="15"/>
      <c r="BHA2" s="15"/>
      <c r="BHB2" s="17"/>
      <c r="BHC2" s="18"/>
      <c r="BHD2" s="15"/>
      <c r="BHE2" s="16"/>
      <c r="BHF2" s="15"/>
      <c r="BHG2" s="15"/>
      <c r="BHH2" s="17"/>
      <c r="BHI2" s="18"/>
      <c r="BHJ2" s="15"/>
      <c r="BHK2" s="16"/>
      <c r="BHL2" s="15"/>
      <c r="BHM2" s="15"/>
      <c r="BHN2" s="17"/>
      <c r="BHO2" s="18"/>
      <c r="BHP2" s="15"/>
      <c r="BHQ2" s="16"/>
      <c r="BHR2" s="15"/>
      <c r="BHS2" s="15"/>
      <c r="BHT2" s="17"/>
      <c r="BHU2" s="18"/>
      <c r="BHV2" s="15"/>
      <c r="BHW2" s="16"/>
      <c r="BHX2" s="15"/>
      <c r="BHY2" s="15"/>
      <c r="BHZ2" s="17"/>
      <c r="BIA2" s="18"/>
      <c r="BIB2" s="15"/>
      <c r="BIC2" s="16"/>
      <c r="BID2" s="15"/>
      <c r="BIE2" s="15"/>
      <c r="BIF2" s="17"/>
      <c r="BIG2" s="18"/>
      <c r="BIH2" s="15"/>
      <c r="BII2" s="16"/>
      <c r="BIJ2" s="15"/>
      <c r="BIK2" s="15"/>
      <c r="BIL2" s="17"/>
      <c r="BIM2" s="18"/>
      <c r="BIN2" s="15"/>
      <c r="BIO2" s="16"/>
      <c r="BIP2" s="15"/>
      <c r="BIQ2" s="15"/>
      <c r="BIR2" s="17"/>
      <c r="BIS2" s="18"/>
      <c r="BIT2" s="15"/>
      <c r="BIU2" s="16"/>
      <c r="BIV2" s="15"/>
      <c r="BIW2" s="15"/>
      <c r="BIX2" s="17"/>
      <c r="BIY2" s="18"/>
      <c r="BIZ2" s="15"/>
      <c r="BJA2" s="16"/>
      <c r="BJB2" s="15"/>
      <c r="BJC2" s="15"/>
      <c r="BJD2" s="17"/>
      <c r="BJE2" s="18"/>
      <c r="BJF2" s="15"/>
      <c r="BJG2" s="16"/>
      <c r="BJH2" s="15"/>
      <c r="BJI2" s="15"/>
      <c r="BJJ2" s="17"/>
      <c r="BJK2" s="18"/>
      <c r="BJL2" s="15"/>
      <c r="BJM2" s="16"/>
      <c r="BJN2" s="15"/>
      <c r="BJO2" s="15"/>
      <c r="BJP2" s="17"/>
      <c r="BJQ2" s="18"/>
      <c r="BJR2" s="15"/>
      <c r="BJS2" s="16"/>
      <c r="BJT2" s="15"/>
      <c r="BJU2" s="15"/>
      <c r="BJV2" s="17"/>
      <c r="BJW2" s="18"/>
      <c r="BJX2" s="15"/>
      <c r="BJY2" s="16"/>
      <c r="BJZ2" s="15"/>
      <c r="BKA2" s="15"/>
      <c r="BKB2" s="17"/>
      <c r="BKC2" s="18"/>
      <c r="BKD2" s="15"/>
      <c r="BKE2" s="16"/>
      <c r="BKF2" s="15"/>
      <c r="BKG2" s="15"/>
      <c r="BKH2" s="17"/>
      <c r="BKI2" s="18"/>
      <c r="BKJ2" s="15"/>
      <c r="BKK2" s="16"/>
      <c r="BKL2" s="15"/>
      <c r="BKM2" s="15"/>
      <c r="BKN2" s="17"/>
      <c r="BKO2" s="18"/>
      <c r="BKP2" s="15"/>
      <c r="BKQ2" s="16"/>
      <c r="BKR2" s="15"/>
      <c r="BKS2" s="15"/>
      <c r="BKT2" s="17"/>
      <c r="BKU2" s="18"/>
      <c r="BKV2" s="15"/>
      <c r="BKW2" s="16"/>
      <c r="BKX2" s="15"/>
      <c r="BKY2" s="15"/>
      <c r="BKZ2" s="17"/>
      <c r="BLA2" s="18"/>
      <c r="BLB2" s="15"/>
      <c r="BLC2" s="16"/>
      <c r="BLD2" s="15"/>
      <c r="BLE2" s="15"/>
      <c r="BLF2" s="17"/>
      <c r="BLG2" s="18"/>
      <c r="BLH2" s="15"/>
      <c r="BLI2" s="16"/>
      <c r="BLJ2" s="15"/>
      <c r="BLK2" s="15"/>
      <c r="BLL2" s="17"/>
      <c r="BLM2" s="18"/>
      <c r="BLN2" s="15"/>
      <c r="BLO2" s="16"/>
      <c r="BLP2" s="15"/>
      <c r="BLQ2" s="15"/>
      <c r="BLR2" s="17"/>
      <c r="BLS2" s="18"/>
      <c r="BLT2" s="15"/>
      <c r="BLU2" s="16"/>
      <c r="BLV2" s="15"/>
      <c r="BLW2" s="15"/>
      <c r="BLX2" s="17"/>
      <c r="BLY2" s="18"/>
      <c r="BLZ2" s="15"/>
      <c r="BMA2" s="16"/>
      <c r="BMB2" s="15"/>
      <c r="BMC2" s="15"/>
      <c r="BMD2" s="17"/>
      <c r="BME2" s="18"/>
      <c r="BMF2" s="15"/>
      <c r="BMG2" s="16"/>
      <c r="BMH2" s="15"/>
      <c r="BMI2" s="15"/>
      <c r="BMJ2" s="17"/>
      <c r="BMK2" s="18"/>
      <c r="BML2" s="15"/>
      <c r="BMM2" s="16"/>
      <c r="BMN2" s="15"/>
      <c r="BMO2" s="15"/>
      <c r="BMP2" s="17"/>
      <c r="BMQ2" s="18"/>
      <c r="BMR2" s="15"/>
      <c r="BMS2" s="16"/>
      <c r="BMT2" s="15"/>
      <c r="BMU2" s="15"/>
      <c r="BMV2" s="17"/>
      <c r="BMW2" s="18"/>
      <c r="BMX2" s="15"/>
      <c r="BMY2" s="16"/>
      <c r="BMZ2" s="15"/>
      <c r="BNA2" s="15"/>
      <c r="BNB2" s="17"/>
      <c r="BNC2" s="18"/>
      <c r="BND2" s="15"/>
      <c r="BNE2" s="16"/>
      <c r="BNF2" s="15"/>
      <c r="BNG2" s="15"/>
      <c r="BNH2" s="17"/>
      <c r="BNI2" s="18"/>
      <c r="BNJ2" s="15"/>
      <c r="BNK2" s="16"/>
      <c r="BNL2" s="15"/>
      <c r="BNM2" s="15"/>
      <c r="BNN2" s="17"/>
      <c r="BNO2" s="18"/>
      <c r="BNP2" s="15"/>
      <c r="BNQ2" s="16"/>
      <c r="BNR2" s="15"/>
      <c r="BNS2" s="15"/>
      <c r="BNT2" s="17"/>
      <c r="BNU2" s="18"/>
      <c r="BNV2" s="15"/>
      <c r="BNW2" s="16"/>
      <c r="BNX2" s="15"/>
      <c r="BNY2" s="15"/>
      <c r="BNZ2" s="17"/>
      <c r="BOA2" s="18"/>
      <c r="BOB2" s="15"/>
      <c r="BOC2" s="16"/>
      <c r="BOD2" s="15"/>
      <c r="BOE2" s="15"/>
      <c r="BOF2" s="17"/>
      <c r="BOG2" s="18"/>
      <c r="BOH2" s="15"/>
      <c r="BOI2" s="16"/>
      <c r="BOJ2" s="15"/>
      <c r="BOK2" s="15"/>
      <c r="BOL2" s="17"/>
      <c r="BOM2" s="18"/>
      <c r="BON2" s="15"/>
      <c r="BOO2" s="16"/>
      <c r="BOP2" s="15"/>
      <c r="BOQ2" s="15"/>
      <c r="BOR2" s="17"/>
      <c r="BOS2" s="18"/>
      <c r="BOT2" s="15"/>
      <c r="BOU2" s="16"/>
      <c r="BOV2" s="15"/>
      <c r="BOW2" s="15"/>
      <c r="BOX2" s="17"/>
      <c r="BOY2" s="18"/>
      <c r="BOZ2" s="15"/>
      <c r="BPA2" s="16"/>
      <c r="BPB2" s="15"/>
      <c r="BPC2" s="15"/>
      <c r="BPD2" s="17"/>
      <c r="BPE2" s="18"/>
      <c r="BPF2" s="15"/>
      <c r="BPG2" s="16"/>
      <c r="BPH2" s="15"/>
      <c r="BPI2" s="15"/>
      <c r="BPJ2" s="17"/>
      <c r="BPK2" s="18"/>
      <c r="BPL2" s="15"/>
      <c r="BPM2" s="16"/>
      <c r="BPN2" s="15"/>
      <c r="BPO2" s="15"/>
      <c r="BPP2" s="17"/>
      <c r="BPQ2" s="18"/>
      <c r="BPR2" s="15"/>
      <c r="BPS2" s="16"/>
      <c r="BPT2" s="15"/>
      <c r="BPU2" s="15"/>
      <c r="BPV2" s="17"/>
      <c r="BPW2" s="18"/>
      <c r="BPX2" s="15"/>
      <c r="BPY2" s="16"/>
      <c r="BPZ2" s="15"/>
      <c r="BQA2" s="15"/>
      <c r="BQB2" s="17"/>
      <c r="BQC2" s="18"/>
      <c r="BQD2" s="15"/>
      <c r="BQE2" s="16"/>
      <c r="BQF2" s="15"/>
      <c r="BQG2" s="15"/>
      <c r="BQH2" s="17"/>
      <c r="BQI2" s="18"/>
      <c r="BQJ2" s="15"/>
      <c r="BQK2" s="16"/>
      <c r="BQL2" s="15"/>
      <c r="BQM2" s="15"/>
      <c r="BQN2" s="17"/>
      <c r="BQO2" s="18"/>
      <c r="BQP2" s="15"/>
      <c r="BQQ2" s="16"/>
      <c r="BQR2" s="15"/>
      <c r="BQS2" s="15"/>
      <c r="BQT2" s="17"/>
      <c r="BQU2" s="18"/>
      <c r="BQV2" s="15"/>
      <c r="BQW2" s="16"/>
      <c r="BQX2" s="15"/>
      <c r="BQY2" s="15"/>
      <c r="BQZ2" s="17"/>
      <c r="BRA2" s="18"/>
      <c r="BRB2" s="15"/>
      <c r="BRC2" s="16"/>
      <c r="BRD2" s="15"/>
      <c r="BRE2" s="15"/>
      <c r="BRF2" s="17"/>
      <c r="BRG2" s="18"/>
      <c r="BRH2" s="15"/>
      <c r="BRI2" s="16"/>
      <c r="BRJ2" s="15"/>
      <c r="BRK2" s="15"/>
      <c r="BRL2" s="17"/>
      <c r="BRM2" s="18"/>
      <c r="BRN2" s="15"/>
      <c r="BRO2" s="16"/>
      <c r="BRP2" s="15"/>
      <c r="BRQ2" s="15"/>
      <c r="BRR2" s="17"/>
      <c r="BRS2" s="18"/>
      <c r="BRT2" s="15"/>
      <c r="BRU2" s="16"/>
      <c r="BRV2" s="15"/>
      <c r="BRW2" s="15"/>
      <c r="BRX2" s="17"/>
      <c r="BRY2" s="18"/>
      <c r="BRZ2" s="15"/>
      <c r="BSA2" s="16"/>
      <c r="BSB2" s="15"/>
      <c r="BSC2" s="15"/>
      <c r="BSD2" s="17"/>
      <c r="BSE2" s="18"/>
      <c r="BSF2" s="15"/>
      <c r="BSG2" s="16"/>
      <c r="BSH2" s="15"/>
      <c r="BSI2" s="15"/>
      <c r="BSJ2" s="17"/>
      <c r="BSK2" s="18"/>
      <c r="BSL2" s="15"/>
      <c r="BSM2" s="16"/>
      <c r="BSN2" s="15"/>
      <c r="BSO2" s="15"/>
      <c r="BSP2" s="17"/>
      <c r="BSQ2" s="18"/>
      <c r="BSR2" s="15"/>
      <c r="BSS2" s="16"/>
      <c r="BST2" s="15"/>
      <c r="BSU2" s="15"/>
      <c r="BSV2" s="17"/>
      <c r="BSW2" s="18"/>
      <c r="BSX2" s="15"/>
      <c r="BSY2" s="16"/>
      <c r="BSZ2" s="15"/>
      <c r="BTA2" s="15"/>
      <c r="BTB2" s="17"/>
      <c r="BTC2" s="18"/>
      <c r="BTD2" s="15"/>
      <c r="BTE2" s="16"/>
      <c r="BTF2" s="15"/>
      <c r="BTG2" s="15"/>
      <c r="BTH2" s="17"/>
      <c r="BTI2" s="18"/>
      <c r="BTJ2" s="15"/>
      <c r="BTK2" s="16"/>
      <c r="BTL2" s="15"/>
      <c r="BTM2" s="15"/>
      <c r="BTN2" s="17"/>
      <c r="BTO2" s="18"/>
      <c r="BTP2" s="15"/>
      <c r="BTQ2" s="16"/>
      <c r="BTR2" s="15"/>
      <c r="BTS2" s="15"/>
      <c r="BTT2" s="17"/>
      <c r="BTU2" s="18"/>
      <c r="BTV2" s="15"/>
      <c r="BTW2" s="16"/>
      <c r="BTX2" s="15"/>
      <c r="BTY2" s="15"/>
      <c r="BTZ2" s="17"/>
      <c r="BUA2" s="18"/>
      <c r="BUB2" s="15"/>
      <c r="BUC2" s="16"/>
      <c r="BUD2" s="15"/>
      <c r="BUE2" s="15"/>
      <c r="BUF2" s="17"/>
      <c r="BUG2" s="18"/>
      <c r="BUH2" s="15"/>
      <c r="BUI2" s="16"/>
      <c r="BUJ2" s="15"/>
      <c r="BUK2" s="15"/>
      <c r="BUL2" s="17"/>
      <c r="BUM2" s="18"/>
      <c r="BUN2" s="15"/>
      <c r="BUO2" s="16"/>
      <c r="BUP2" s="15"/>
      <c r="BUQ2" s="15"/>
      <c r="BUR2" s="17"/>
      <c r="BUS2" s="18"/>
      <c r="BUT2" s="15"/>
      <c r="BUU2" s="16"/>
      <c r="BUV2" s="15"/>
      <c r="BUW2" s="15"/>
      <c r="BUX2" s="17"/>
      <c r="BUY2" s="18"/>
      <c r="BUZ2" s="15"/>
      <c r="BVA2" s="16"/>
      <c r="BVB2" s="15"/>
      <c r="BVC2" s="15"/>
      <c r="BVD2" s="17"/>
      <c r="BVE2" s="18"/>
      <c r="BVF2" s="15"/>
      <c r="BVG2" s="16"/>
      <c r="BVH2" s="15"/>
      <c r="BVI2" s="15"/>
      <c r="BVJ2" s="17"/>
      <c r="BVK2" s="18"/>
      <c r="BVL2" s="15"/>
      <c r="BVM2" s="16"/>
      <c r="BVN2" s="15"/>
      <c r="BVO2" s="15"/>
      <c r="BVP2" s="17"/>
      <c r="BVQ2" s="18"/>
      <c r="BVR2" s="15"/>
      <c r="BVS2" s="16"/>
      <c r="BVT2" s="15"/>
      <c r="BVU2" s="15"/>
      <c r="BVV2" s="17"/>
      <c r="BVW2" s="18"/>
      <c r="BVX2" s="15"/>
      <c r="BVY2" s="16"/>
      <c r="BVZ2" s="15"/>
      <c r="BWA2" s="15"/>
      <c r="BWB2" s="17"/>
      <c r="BWC2" s="18"/>
      <c r="BWD2" s="15"/>
      <c r="BWE2" s="16"/>
      <c r="BWF2" s="15"/>
      <c r="BWG2" s="15"/>
      <c r="BWH2" s="17"/>
      <c r="BWI2" s="18"/>
      <c r="BWJ2" s="15"/>
      <c r="BWK2" s="16"/>
      <c r="BWL2" s="15"/>
      <c r="BWM2" s="15"/>
      <c r="BWN2" s="17"/>
      <c r="BWO2" s="18"/>
      <c r="BWP2" s="15"/>
      <c r="BWQ2" s="16"/>
      <c r="BWR2" s="15"/>
      <c r="BWS2" s="15"/>
      <c r="BWT2" s="17"/>
      <c r="BWU2" s="18"/>
      <c r="BWV2" s="15"/>
      <c r="BWW2" s="16"/>
      <c r="BWX2" s="15"/>
      <c r="BWY2" s="15"/>
      <c r="BWZ2" s="17"/>
      <c r="BXA2" s="18"/>
      <c r="BXB2" s="15"/>
      <c r="BXC2" s="16"/>
      <c r="BXD2" s="15"/>
      <c r="BXE2" s="15"/>
      <c r="BXF2" s="17"/>
      <c r="BXG2" s="18"/>
      <c r="BXH2" s="15"/>
      <c r="BXI2" s="16"/>
      <c r="BXJ2" s="15"/>
      <c r="BXK2" s="15"/>
      <c r="BXL2" s="17"/>
      <c r="BXM2" s="18"/>
      <c r="BXN2" s="15"/>
      <c r="BXO2" s="16"/>
      <c r="BXP2" s="15"/>
      <c r="BXQ2" s="15"/>
      <c r="BXR2" s="17"/>
      <c r="BXS2" s="18"/>
      <c r="BXT2" s="15"/>
      <c r="BXU2" s="16"/>
      <c r="BXV2" s="15"/>
      <c r="BXW2" s="15"/>
      <c r="BXX2" s="17"/>
      <c r="BXY2" s="18"/>
      <c r="BXZ2" s="15"/>
      <c r="BYA2" s="16"/>
      <c r="BYB2" s="15"/>
      <c r="BYC2" s="15"/>
      <c r="BYD2" s="17"/>
      <c r="BYE2" s="18"/>
      <c r="BYF2" s="15"/>
      <c r="BYG2" s="16"/>
      <c r="BYH2" s="15"/>
      <c r="BYI2" s="15"/>
      <c r="BYJ2" s="17"/>
      <c r="BYK2" s="18"/>
      <c r="BYL2" s="15"/>
      <c r="BYM2" s="16"/>
      <c r="BYN2" s="15"/>
      <c r="BYO2" s="15"/>
      <c r="BYP2" s="17"/>
      <c r="BYQ2" s="18"/>
      <c r="BYR2" s="15"/>
      <c r="BYS2" s="16"/>
      <c r="BYT2" s="15"/>
      <c r="BYU2" s="15"/>
      <c r="BYV2" s="17"/>
      <c r="BYW2" s="18"/>
      <c r="BYX2" s="15"/>
      <c r="BYY2" s="16"/>
      <c r="BYZ2" s="15"/>
      <c r="BZA2" s="15"/>
      <c r="BZB2" s="17"/>
      <c r="BZC2" s="18"/>
      <c r="BZD2" s="15"/>
      <c r="BZE2" s="16"/>
      <c r="BZF2" s="15"/>
      <c r="BZG2" s="15"/>
      <c r="BZH2" s="17"/>
      <c r="BZI2" s="18"/>
      <c r="BZJ2" s="15"/>
      <c r="BZK2" s="16"/>
      <c r="BZL2" s="15"/>
      <c r="BZM2" s="15"/>
      <c r="BZN2" s="17"/>
      <c r="BZO2" s="18"/>
      <c r="BZP2" s="15"/>
      <c r="BZQ2" s="16"/>
      <c r="BZR2" s="15"/>
      <c r="BZS2" s="15"/>
      <c r="BZT2" s="17"/>
      <c r="BZU2" s="18"/>
      <c r="BZV2" s="15"/>
      <c r="BZW2" s="16"/>
      <c r="BZX2" s="15"/>
      <c r="BZY2" s="15"/>
      <c r="BZZ2" s="17"/>
      <c r="CAA2" s="18"/>
      <c r="CAB2" s="15"/>
      <c r="CAC2" s="16"/>
      <c r="CAD2" s="15"/>
      <c r="CAE2" s="15"/>
      <c r="CAF2" s="17"/>
      <c r="CAG2" s="18"/>
      <c r="CAH2" s="15"/>
      <c r="CAI2" s="16"/>
      <c r="CAJ2" s="15"/>
      <c r="CAK2" s="15"/>
      <c r="CAL2" s="17"/>
      <c r="CAM2" s="18"/>
      <c r="CAN2" s="15"/>
      <c r="CAO2" s="16"/>
      <c r="CAP2" s="15"/>
      <c r="CAQ2" s="15"/>
      <c r="CAR2" s="17"/>
      <c r="CAS2" s="18"/>
      <c r="CAT2" s="15"/>
      <c r="CAU2" s="16"/>
      <c r="CAV2" s="15"/>
      <c r="CAW2" s="15"/>
      <c r="CAX2" s="17"/>
      <c r="CAY2" s="18"/>
      <c r="CAZ2" s="15"/>
      <c r="CBA2" s="16"/>
      <c r="CBB2" s="15"/>
      <c r="CBC2" s="15"/>
      <c r="CBD2" s="17"/>
      <c r="CBE2" s="18"/>
      <c r="CBF2" s="15"/>
      <c r="CBG2" s="16"/>
      <c r="CBH2" s="15"/>
      <c r="CBI2" s="15"/>
      <c r="CBJ2" s="17"/>
      <c r="CBK2" s="18"/>
      <c r="CBL2" s="15"/>
      <c r="CBM2" s="16"/>
      <c r="CBN2" s="15"/>
      <c r="CBO2" s="15"/>
      <c r="CBP2" s="17"/>
      <c r="CBQ2" s="18"/>
      <c r="CBR2" s="15"/>
      <c r="CBS2" s="16"/>
      <c r="CBT2" s="15"/>
      <c r="CBU2" s="15"/>
      <c r="CBV2" s="17"/>
      <c r="CBW2" s="18"/>
      <c r="CBX2" s="15"/>
      <c r="CBY2" s="16"/>
      <c r="CBZ2" s="15"/>
      <c r="CCA2" s="15"/>
      <c r="CCB2" s="17"/>
      <c r="CCC2" s="18"/>
      <c r="CCD2" s="15"/>
      <c r="CCE2" s="16"/>
      <c r="CCF2" s="15"/>
      <c r="CCG2" s="15"/>
      <c r="CCH2" s="17"/>
      <c r="CCI2" s="18"/>
      <c r="CCJ2" s="15"/>
      <c r="CCK2" s="16"/>
      <c r="CCL2" s="15"/>
      <c r="CCM2" s="15"/>
      <c r="CCN2" s="17"/>
      <c r="CCO2" s="18"/>
      <c r="CCP2" s="15"/>
      <c r="CCQ2" s="16"/>
      <c r="CCR2" s="15"/>
      <c r="CCS2" s="15"/>
      <c r="CCT2" s="17"/>
      <c r="CCU2" s="18"/>
      <c r="CCV2" s="15"/>
      <c r="CCW2" s="16"/>
      <c r="CCX2" s="15"/>
      <c r="CCY2" s="15"/>
      <c r="CCZ2" s="17"/>
      <c r="CDA2" s="18"/>
      <c r="CDB2" s="15"/>
      <c r="CDC2" s="16"/>
      <c r="CDD2" s="15"/>
      <c r="CDE2" s="15"/>
      <c r="CDF2" s="17"/>
      <c r="CDG2" s="18"/>
      <c r="CDH2" s="15"/>
      <c r="CDI2" s="16"/>
      <c r="CDJ2" s="15"/>
      <c r="CDK2" s="15"/>
      <c r="CDL2" s="17"/>
      <c r="CDM2" s="18"/>
      <c r="CDN2" s="15"/>
      <c r="CDO2" s="16"/>
      <c r="CDP2" s="15"/>
      <c r="CDQ2" s="15"/>
      <c r="CDR2" s="17"/>
      <c r="CDS2" s="18"/>
      <c r="CDT2" s="15"/>
      <c r="CDU2" s="16"/>
      <c r="CDV2" s="15"/>
      <c r="CDW2" s="15"/>
      <c r="CDX2" s="17"/>
      <c r="CDY2" s="18"/>
      <c r="CDZ2" s="15"/>
      <c r="CEA2" s="16"/>
      <c r="CEB2" s="15"/>
      <c r="CEC2" s="15"/>
      <c r="CED2" s="17"/>
      <c r="CEE2" s="18"/>
      <c r="CEF2" s="15"/>
      <c r="CEG2" s="16"/>
      <c r="CEH2" s="15"/>
      <c r="CEI2" s="15"/>
      <c r="CEJ2" s="17"/>
      <c r="CEK2" s="18"/>
      <c r="CEL2" s="15"/>
      <c r="CEM2" s="16"/>
      <c r="CEN2" s="15"/>
      <c r="CEO2" s="15"/>
      <c r="CEP2" s="17"/>
      <c r="CEQ2" s="18"/>
      <c r="CER2" s="15"/>
      <c r="CES2" s="16"/>
      <c r="CET2" s="15"/>
      <c r="CEU2" s="15"/>
      <c r="CEV2" s="17"/>
      <c r="CEW2" s="18"/>
      <c r="CEX2" s="15"/>
      <c r="CEY2" s="16"/>
      <c r="CEZ2" s="15"/>
      <c r="CFA2" s="15"/>
      <c r="CFB2" s="17"/>
      <c r="CFC2" s="18"/>
      <c r="CFD2" s="15"/>
      <c r="CFE2" s="16"/>
      <c r="CFF2" s="15"/>
      <c r="CFG2" s="15"/>
      <c r="CFH2" s="17"/>
      <c r="CFI2" s="18"/>
      <c r="CFJ2" s="15"/>
      <c r="CFK2" s="16"/>
      <c r="CFL2" s="15"/>
      <c r="CFM2" s="15"/>
      <c r="CFN2" s="17"/>
      <c r="CFO2" s="18"/>
      <c r="CFP2" s="15"/>
      <c r="CFQ2" s="16"/>
      <c r="CFR2" s="15"/>
      <c r="CFS2" s="15"/>
      <c r="CFT2" s="17"/>
      <c r="CFU2" s="18"/>
      <c r="CFV2" s="15"/>
      <c r="CFW2" s="16"/>
      <c r="CFX2" s="15"/>
      <c r="CFY2" s="15"/>
      <c r="CFZ2" s="17"/>
      <c r="CGA2" s="18"/>
      <c r="CGB2" s="15"/>
      <c r="CGC2" s="16"/>
      <c r="CGD2" s="15"/>
      <c r="CGE2" s="15"/>
      <c r="CGF2" s="17"/>
      <c r="CGG2" s="18"/>
      <c r="CGH2" s="15"/>
      <c r="CGI2" s="16"/>
      <c r="CGJ2" s="15"/>
      <c r="CGK2" s="15"/>
      <c r="CGL2" s="17"/>
      <c r="CGM2" s="18"/>
      <c r="CGN2" s="15"/>
      <c r="CGO2" s="16"/>
      <c r="CGP2" s="15"/>
      <c r="CGQ2" s="15"/>
      <c r="CGR2" s="17"/>
      <c r="CGS2" s="18"/>
      <c r="CGT2" s="15"/>
      <c r="CGU2" s="16"/>
      <c r="CGV2" s="15"/>
      <c r="CGW2" s="15"/>
      <c r="CGX2" s="17"/>
      <c r="CGY2" s="18"/>
      <c r="CGZ2" s="15"/>
      <c r="CHA2" s="16"/>
      <c r="CHB2" s="15"/>
      <c r="CHC2" s="15"/>
      <c r="CHD2" s="17"/>
      <c r="CHE2" s="18"/>
      <c r="CHF2" s="15"/>
      <c r="CHG2" s="16"/>
      <c r="CHH2" s="15"/>
      <c r="CHI2" s="15"/>
      <c r="CHJ2" s="17"/>
      <c r="CHK2" s="18"/>
      <c r="CHL2" s="15"/>
      <c r="CHM2" s="16"/>
      <c r="CHN2" s="15"/>
      <c r="CHO2" s="15"/>
      <c r="CHP2" s="17"/>
      <c r="CHQ2" s="18"/>
      <c r="CHR2" s="15"/>
      <c r="CHS2" s="16"/>
      <c r="CHT2" s="15"/>
      <c r="CHU2" s="15"/>
      <c r="CHV2" s="17"/>
      <c r="CHW2" s="18"/>
      <c r="CHX2" s="15"/>
      <c r="CHY2" s="16"/>
      <c r="CHZ2" s="15"/>
      <c r="CIA2" s="15"/>
      <c r="CIB2" s="17"/>
      <c r="CIC2" s="18"/>
      <c r="CID2" s="15"/>
      <c r="CIE2" s="16"/>
      <c r="CIF2" s="15"/>
      <c r="CIG2" s="15"/>
      <c r="CIH2" s="17"/>
      <c r="CII2" s="18"/>
      <c r="CIJ2" s="15"/>
      <c r="CIK2" s="16"/>
      <c r="CIL2" s="15"/>
      <c r="CIM2" s="15"/>
      <c r="CIN2" s="17"/>
      <c r="CIO2" s="18"/>
      <c r="CIP2" s="15"/>
      <c r="CIQ2" s="16"/>
      <c r="CIR2" s="15"/>
      <c r="CIS2" s="15"/>
      <c r="CIT2" s="17"/>
      <c r="CIU2" s="18"/>
      <c r="CIV2" s="15"/>
      <c r="CIW2" s="16"/>
      <c r="CIX2" s="15"/>
      <c r="CIY2" s="15"/>
      <c r="CIZ2" s="17"/>
      <c r="CJA2" s="18"/>
      <c r="CJB2" s="15"/>
      <c r="CJC2" s="16"/>
      <c r="CJD2" s="15"/>
      <c r="CJE2" s="15"/>
      <c r="CJF2" s="17"/>
      <c r="CJG2" s="18"/>
      <c r="CJH2" s="15"/>
      <c r="CJI2" s="16"/>
      <c r="CJJ2" s="15"/>
      <c r="CJK2" s="15"/>
      <c r="CJL2" s="17"/>
      <c r="CJM2" s="18"/>
      <c r="CJN2" s="15"/>
      <c r="CJO2" s="16"/>
      <c r="CJP2" s="15"/>
      <c r="CJQ2" s="15"/>
      <c r="CJR2" s="17"/>
      <c r="CJS2" s="18"/>
      <c r="CJT2" s="15"/>
      <c r="CJU2" s="16"/>
      <c r="CJV2" s="15"/>
      <c r="CJW2" s="15"/>
      <c r="CJX2" s="17"/>
      <c r="CJY2" s="18"/>
      <c r="CJZ2" s="15"/>
      <c r="CKA2" s="16"/>
      <c r="CKB2" s="15"/>
      <c r="CKC2" s="15"/>
      <c r="CKD2" s="17"/>
      <c r="CKE2" s="18"/>
      <c r="CKF2" s="15"/>
      <c r="CKG2" s="16"/>
      <c r="CKH2" s="15"/>
      <c r="CKI2" s="15"/>
      <c r="CKJ2" s="17"/>
      <c r="CKK2" s="18"/>
      <c r="CKL2" s="15"/>
      <c r="CKM2" s="16"/>
      <c r="CKN2" s="15"/>
      <c r="CKO2" s="15"/>
      <c r="CKP2" s="17"/>
      <c r="CKQ2" s="18"/>
      <c r="CKR2" s="15"/>
      <c r="CKS2" s="16"/>
      <c r="CKT2" s="15"/>
      <c r="CKU2" s="15"/>
      <c r="CKV2" s="17"/>
      <c r="CKW2" s="18"/>
      <c r="CKX2" s="15"/>
      <c r="CKY2" s="16"/>
      <c r="CKZ2" s="15"/>
      <c r="CLA2" s="15"/>
      <c r="CLB2" s="17"/>
      <c r="CLC2" s="18"/>
      <c r="CLD2" s="15"/>
      <c r="CLE2" s="16"/>
      <c r="CLF2" s="15"/>
      <c r="CLG2" s="15"/>
      <c r="CLH2" s="17"/>
      <c r="CLI2" s="18"/>
      <c r="CLJ2" s="15"/>
      <c r="CLK2" s="16"/>
      <c r="CLL2" s="15"/>
      <c r="CLM2" s="15"/>
      <c r="CLN2" s="17"/>
      <c r="CLO2" s="18"/>
      <c r="CLP2" s="15"/>
      <c r="CLQ2" s="16"/>
      <c r="CLR2" s="15"/>
      <c r="CLS2" s="15"/>
      <c r="CLT2" s="17"/>
      <c r="CLU2" s="18"/>
      <c r="CLV2" s="15"/>
      <c r="CLW2" s="16"/>
      <c r="CLX2" s="15"/>
      <c r="CLY2" s="15"/>
      <c r="CLZ2" s="17"/>
      <c r="CMA2" s="18"/>
      <c r="CMB2" s="15"/>
      <c r="CMC2" s="16"/>
      <c r="CMD2" s="15"/>
      <c r="CME2" s="15"/>
      <c r="CMF2" s="17"/>
      <c r="CMG2" s="18"/>
      <c r="CMH2" s="15"/>
      <c r="CMI2" s="16"/>
      <c r="CMJ2" s="15"/>
      <c r="CMK2" s="15"/>
      <c r="CML2" s="17"/>
      <c r="CMM2" s="18"/>
      <c r="CMN2" s="15"/>
      <c r="CMO2" s="16"/>
      <c r="CMP2" s="15"/>
      <c r="CMQ2" s="15"/>
      <c r="CMR2" s="17"/>
      <c r="CMS2" s="18"/>
      <c r="CMT2" s="15"/>
      <c r="CMU2" s="16"/>
      <c r="CMV2" s="15"/>
      <c r="CMW2" s="15"/>
      <c r="CMX2" s="17"/>
      <c r="CMY2" s="18"/>
      <c r="CMZ2" s="15"/>
      <c r="CNA2" s="16"/>
      <c r="CNB2" s="15"/>
      <c r="CNC2" s="15"/>
      <c r="CND2" s="17"/>
      <c r="CNE2" s="18"/>
      <c r="CNF2" s="15"/>
      <c r="CNG2" s="16"/>
      <c r="CNH2" s="15"/>
      <c r="CNI2" s="15"/>
      <c r="CNJ2" s="17"/>
      <c r="CNK2" s="18"/>
      <c r="CNL2" s="15"/>
      <c r="CNM2" s="16"/>
      <c r="CNN2" s="15"/>
      <c r="CNO2" s="15"/>
      <c r="CNP2" s="17"/>
      <c r="CNQ2" s="18"/>
      <c r="CNR2" s="15"/>
      <c r="CNS2" s="16"/>
      <c r="CNT2" s="15"/>
      <c r="CNU2" s="15"/>
      <c r="CNV2" s="17"/>
      <c r="CNW2" s="18"/>
      <c r="CNX2" s="15"/>
      <c r="CNY2" s="16"/>
      <c r="CNZ2" s="15"/>
      <c r="COA2" s="15"/>
      <c r="COB2" s="17"/>
      <c r="COC2" s="18"/>
      <c r="COD2" s="15"/>
      <c r="COE2" s="16"/>
      <c r="COF2" s="15"/>
      <c r="COG2" s="15"/>
      <c r="COH2" s="17"/>
      <c r="COI2" s="18"/>
      <c r="COJ2" s="15"/>
      <c r="COK2" s="16"/>
      <c r="COL2" s="15"/>
      <c r="COM2" s="15"/>
      <c r="CON2" s="17"/>
      <c r="COO2" s="18"/>
      <c r="COP2" s="15"/>
      <c r="COQ2" s="16"/>
      <c r="COR2" s="15"/>
      <c r="COS2" s="15"/>
      <c r="COT2" s="17"/>
      <c r="COU2" s="18"/>
      <c r="COV2" s="15"/>
      <c r="COW2" s="16"/>
      <c r="COX2" s="15"/>
      <c r="COY2" s="15"/>
      <c r="COZ2" s="17"/>
      <c r="CPA2" s="18"/>
      <c r="CPB2" s="15"/>
      <c r="CPC2" s="16"/>
      <c r="CPD2" s="15"/>
      <c r="CPE2" s="15"/>
      <c r="CPF2" s="17"/>
      <c r="CPG2" s="18"/>
      <c r="CPH2" s="15"/>
      <c r="CPI2" s="16"/>
      <c r="CPJ2" s="15"/>
      <c r="CPK2" s="15"/>
      <c r="CPL2" s="17"/>
      <c r="CPM2" s="18"/>
      <c r="CPN2" s="15"/>
      <c r="CPO2" s="16"/>
      <c r="CPP2" s="15"/>
      <c r="CPQ2" s="15"/>
      <c r="CPR2" s="17"/>
      <c r="CPS2" s="18"/>
      <c r="CPT2" s="15"/>
      <c r="CPU2" s="16"/>
      <c r="CPV2" s="15"/>
      <c r="CPW2" s="15"/>
      <c r="CPX2" s="17"/>
      <c r="CPY2" s="18"/>
      <c r="CPZ2" s="15"/>
      <c r="CQA2" s="16"/>
      <c r="CQB2" s="15"/>
      <c r="CQC2" s="15"/>
      <c r="CQD2" s="17"/>
      <c r="CQE2" s="18"/>
      <c r="CQF2" s="15"/>
      <c r="CQG2" s="16"/>
      <c r="CQH2" s="15"/>
      <c r="CQI2" s="15"/>
      <c r="CQJ2" s="17"/>
      <c r="CQK2" s="18"/>
      <c r="CQL2" s="15"/>
      <c r="CQM2" s="16"/>
      <c r="CQN2" s="15"/>
      <c r="CQO2" s="15"/>
      <c r="CQP2" s="17"/>
      <c r="CQQ2" s="18"/>
      <c r="CQR2" s="15"/>
      <c r="CQS2" s="16"/>
      <c r="CQT2" s="15"/>
      <c r="CQU2" s="15"/>
      <c r="CQV2" s="17"/>
      <c r="CQW2" s="18"/>
      <c r="CQX2" s="15"/>
      <c r="CQY2" s="16"/>
      <c r="CQZ2" s="15"/>
      <c r="CRA2" s="15"/>
      <c r="CRB2" s="17"/>
      <c r="CRC2" s="18"/>
      <c r="CRD2" s="15"/>
      <c r="CRE2" s="16"/>
      <c r="CRF2" s="15"/>
      <c r="CRG2" s="15"/>
      <c r="CRH2" s="17"/>
      <c r="CRI2" s="18"/>
      <c r="CRJ2" s="15"/>
      <c r="CRK2" s="16"/>
      <c r="CRL2" s="15"/>
      <c r="CRM2" s="15"/>
      <c r="CRN2" s="17"/>
      <c r="CRO2" s="18"/>
      <c r="CRP2" s="15"/>
      <c r="CRQ2" s="16"/>
      <c r="CRR2" s="15"/>
      <c r="CRS2" s="15"/>
      <c r="CRT2" s="17"/>
      <c r="CRU2" s="18"/>
      <c r="CRV2" s="15"/>
      <c r="CRW2" s="16"/>
      <c r="CRX2" s="15"/>
      <c r="CRY2" s="15"/>
      <c r="CRZ2" s="17"/>
      <c r="CSA2" s="18"/>
      <c r="CSB2" s="15"/>
      <c r="CSC2" s="16"/>
      <c r="CSD2" s="15"/>
      <c r="CSE2" s="15"/>
      <c r="CSF2" s="17"/>
      <c r="CSG2" s="18"/>
      <c r="CSH2" s="15"/>
      <c r="CSI2" s="16"/>
      <c r="CSJ2" s="15"/>
      <c r="CSK2" s="15"/>
      <c r="CSL2" s="17"/>
      <c r="CSM2" s="18"/>
      <c r="CSN2" s="15"/>
      <c r="CSO2" s="16"/>
      <c r="CSP2" s="15"/>
      <c r="CSQ2" s="15"/>
      <c r="CSR2" s="17"/>
      <c r="CSS2" s="18"/>
      <c r="CST2" s="15"/>
      <c r="CSU2" s="16"/>
      <c r="CSV2" s="15"/>
      <c r="CSW2" s="15"/>
      <c r="CSX2" s="17"/>
      <c r="CSY2" s="18"/>
      <c r="CSZ2" s="15"/>
      <c r="CTA2" s="16"/>
      <c r="CTB2" s="15"/>
      <c r="CTC2" s="15"/>
      <c r="CTD2" s="17"/>
      <c r="CTE2" s="18"/>
      <c r="CTF2" s="15"/>
      <c r="CTG2" s="16"/>
      <c r="CTH2" s="15"/>
      <c r="CTI2" s="15"/>
      <c r="CTJ2" s="17"/>
      <c r="CTK2" s="18"/>
      <c r="CTL2" s="15"/>
      <c r="CTM2" s="16"/>
      <c r="CTN2" s="15"/>
      <c r="CTO2" s="15"/>
      <c r="CTP2" s="17"/>
      <c r="CTQ2" s="18"/>
      <c r="CTR2" s="15"/>
      <c r="CTS2" s="16"/>
      <c r="CTT2" s="15"/>
      <c r="CTU2" s="15"/>
      <c r="CTV2" s="17"/>
      <c r="CTW2" s="18"/>
      <c r="CTX2" s="15"/>
      <c r="CTY2" s="16"/>
      <c r="CTZ2" s="15"/>
      <c r="CUA2" s="15"/>
      <c r="CUB2" s="17"/>
      <c r="CUC2" s="18"/>
      <c r="CUD2" s="15"/>
      <c r="CUE2" s="16"/>
      <c r="CUF2" s="15"/>
      <c r="CUG2" s="15"/>
      <c r="CUH2" s="17"/>
      <c r="CUI2" s="18"/>
      <c r="CUJ2" s="15"/>
      <c r="CUK2" s="16"/>
      <c r="CUL2" s="15"/>
      <c r="CUM2" s="15"/>
      <c r="CUN2" s="17"/>
      <c r="CUO2" s="18"/>
      <c r="CUP2" s="15"/>
      <c r="CUQ2" s="16"/>
      <c r="CUR2" s="15"/>
      <c r="CUS2" s="15"/>
      <c r="CUT2" s="17"/>
      <c r="CUU2" s="18"/>
      <c r="CUV2" s="15"/>
      <c r="CUW2" s="16"/>
      <c r="CUX2" s="15"/>
      <c r="CUY2" s="15"/>
      <c r="CUZ2" s="17"/>
      <c r="CVA2" s="18"/>
      <c r="CVB2" s="15"/>
      <c r="CVC2" s="16"/>
      <c r="CVD2" s="15"/>
      <c r="CVE2" s="15"/>
      <c r="CVF2" s="17"/>
      <c r="CVG2" s="18"/>
      <c r="CVH2" s="15"/>
      <c r="CVI2" s="16"/>
      <c r="CVJ2" s="15"/>
      <c r="CVK2" s="15"/>
      <c r="CVL2" s="17"/>
      <c r="CVM2" s="18"/>
      <c r="CVN2" s="15"/>
      <c r="CVO2" s="16"/>
      <c r="CVP2" s="15"/>
      <c r="CVQ2" s="15"/>
      <c r="CVR2" s="17"/>
      <c r="CVS2" s="18"/>
      <c r="CVT2" s="15"/>
      <c r="CVU2" s="16"/>
      <c r="CVV2" s="15"/>
      <c r="CVW2" s="15"/>
      <c r="CVX2" s="17"/>
      <c r="CVY2" s="18"/>
      <c r="CVZ2" s="15"/>
      <c r="CWA2" s="16"/>
      <c r="CWB2" s="15"/>
      <c r="CWC2" s="15"/>
      <c r="CWD2" s="17"/>
      <c r="CWE2" s="18"/>
      <c r="CWF2" s="15"/>
      <c r="CWG2" s="16"/>
      <c r="CWH2" s="15"/>
      <c r="CWI2" s="15"/>
      <c r="CWJ2" s="17"/>
      <c r="CWK2" s="18"/>
      <c r="CWL2" s="15"/>
      <c r="CWM2" s="16"/>
      <c r="CWN2" s="15"/>
      <c r="CWO2" s="15"/>
      <c r="CWP2" s="17"/>
      <c r="CWQ2" s="18"/>
      <c r="CWR2" s="15"/>
      <c r="CWS2" s="16"/>
      <c r="CWT2" s="15"/>
      <c r="CWU2" s="15"/>
      <c r="CWV2" s="17"/>
      <c r="CWW2" s="18"/>
      <c r="CWX2" s="15"/>
      <c r="CWY2" s="16"/>
      <c r="CWZ2" s="15"/>
      <c r="CXA2" s="15"/>
      <c r="CXB2" s="17"/>
      <c r="CXC2" s="18"/>
      <c r="CXD2" s="15"/>
      <c r="CXE2" s="16"/>
      <c r="CXF2" s="15"/>
      <c r="CXG2" s="15"/>
      <c r="CXH2" s="17"/>
      <c r="CXI2" s="18"/>
      <c r="CXJ2" s="15"/>
      <c r="CXK2" s="16"/>
      <c r="CXL2" s="15"/>
      <c r="CXM2" s="15"/>
      <c r="CXN2" s="17"/>
      <c r="CXO2" s="18"/>
      <c r="CXP2" s="15"/>
      <c r="CXQ2" s="16"/>
      <c r="CXR2" s="15"/>
      <c r="CXS2" s="15"/>
      <c r="CXT2" s="17"/>
      <c r="CXU2" s="18"/>
      <c r="CXV2" s="15"/>
      <c r="CXW2" s="16"/>
      <c r="CXX2" s="15"/>
      <c r="CXY2" s="15"/>
      <c r="CXZ2" s="17"/>
      <c r="CYA2" s="18"/>
      <c r="CYB2" s="15"/>
      <c r="CYC2" s="16"/>
      <c r="CYD2" s="15"/>
      <c r="CYE2" s="15"/>
      <c r="CYF2" s="17"/>
      <c r="CYG2" s="18"/>
      <c r="CYH2" s="15"/>
      <c r="CYI2" s="16"/>
      <c r="CYJ2" s="15"/>
      <c r="CYK2" s="15"/>
      <c r="CYL2" s="17"/>
      <c r="CYM2" s="18"/>
      <c r="CYN2" s="15"/>
      <c r="CYO2" s="16"/>
      <c r="CYP2" s="15"/>
      <c r="CYQ2" s="15"/>
      <c r="CYR2" s="17"/>
      <c r="CYS2" s="18"/>
      <c r="CYT2" s="15"/>
      <c r="CYU2" s="16"/>
      <c r="CYV2" s="15"/>
      <c r="CYW2" s="15"/>
      <c r="CYX2" s="17"/>
      <c r="CYY2" s="18"/>
      <c r="CYZ2" s="15"/>
      <c r="CZA2" s="16"/>
      <c r="CZB2" s="15"/>
      <c r="CZC2" s="15"/>
      <c r="CZD2" s="17"/>
      <c r="CZE2" s="18"/>
      <c r="CZF2" s="15"/>
      <c r="CZG2" s="16"/>
      <c r="CZH2" s="15"/>
      <c r="CZI2" s="15"/>
      <c r="CZJ2" s="17"/>
      <c r="CZK2" s="18"/>
      <c r="CZL2" s="15"/>
      <c r="CZM2" s="16"/>
      <c r="CZN2" s="15"/>
      <c r="CZO2" s="15"/>
      <c r="CZP2" s="17"/>
      <c r="CZQ2" s="18"/>
      <c r="CZR2" s="15"/>
      <c r="CZS2" s="16"/>
      <c r="CZT2" s="15"/>
      <c r="CZU2" s="15"/>
      <c r="CZV2" s="17"/>
      <c r="CZW2" s="18"/>
      <c r="CZX2" s="15"/>
      <c r="CZY2" s="16"/>
      <c r="CZZ2" s="15"/>
      <c r="DAA2" s="15"/>
      <c r="DAB2" s="17"/>
      <c r="DAC2" s="18"/>
      <c r="DAD2" s="15"/>
      <c r="DAE2" s="16"/>
      <c r="DAF2" s="15"/>
      <c r="DAG2" s="15"/>
      <c r="DAH2" s="17"/>
      <c r="DAI2" s="18"/>
      <c r="DAJ2" s="15"/>
      <c r="DAK2" s="16"/>
      <c r="DAL2" s="15"/>
      <c r="DAM2" s="15"/>
      <c r="DAN2" s="17"/>
      <c r="DAO2" s="18"/>
      <c r="DAP2" s="15"/>
      <c r="DAQ2" s="16"/>
      <c r="DAR2" s="15"/>
      <c r="DAS2" s="15"/>
      <c r="DAT2" s="17"/>
      <c r="DAU2" s="18"/>
      <c r="DAV2" s="15"/>
      <c r="DAW2" s="16"/>
      <c r="DAX2" s="15"/>
      <c r="DAY2" s="15"/>
      <c r="DAZ2" s="17"/>
      <c r="DBA2" s="18"/>
      <c r="DBB2" s="15"/>
      <c r="DBC2" s="16"/>
      <c r="DBD2" s="15"/>
      <c r="DBE2" s="15"/>
      <c r="DBF2" s="17"/>
      <c r="DBG2" s="18"/>
      <c r="DBH2" s="15"/>
      <c r="DBI2" s="16"/>
      <c r="DBJ2" s="15"/>
      <c r="DBK2" s="15"/>
      <c r="DBL2" s="17"/>
      <c r="DBM2" s="18"/>
      <c r="DBN2" s="15"/>
      <c r="DBO2" s="16"/>
      <c r="DBP2" s="15"/>
      <c r="DBQ2" s="15"/>
      <c r="DBR2" s="17"/>
      <c r="DBS2" s="18"/>
      <c r="DBT2" s="15"/>
      <c r="DBU2" s="16"/>
      <c r="DBV2" s="15"/>
      <c r="DBW2" s="15"/>
      <c r="DBX2" s="17"/>
      <c r="DBY2" s="18"/>
      <c r="DBZ2" s="15"/>
      <c r="DCA2" s="16"/>
      <c r="DCB2" s="15"/>
      <c r="DCC2" s="15"/>
      <c r="DCD2" s="17"/>
      <c r="DCE2" s="18"/>
      <c r="DCF2" s="15"/>
      <c r="DCG2" s="16"/>
      <c r="DCH2" s="15"/>
      <c r="DCI2" s="15"/>
      <c r="DCJ2" s="17"/>
      <c r="DCK2" s="18"/>
      <c r="DCL2" s="15"/>
      <c r="DCM2" s="16"/>
      <c r="DCN2" s="15"/>
      <c r="DCO2" s="15"/>
      <c r="DCP2" s="17"/>
      <c r="DCQ2" s="18"/>
      <c r="DCR2" s="15"/>
      <c r="DCS2" s="16"/>
      <c r="DCT2" s="15"/>
      <c r="DCU2" s="15"/>
      <c r="DCV2" s="17"/>
      <c r="DCW2" s="18"/>
      <c r="DCX2" s="15"/>
      <c r="DCY2" s="16"/>
      <c r="DCZ2" s="15"/>
      <c r="DDA2" s="15"/>
      <c r="DDB2" s="17"/>
      <c r="DDC2" s="18"/>
      <c r="DDD2" s="15"/>
      <c r="DDE2" s="16"/>
      <c r="DDF2" s="15"/>
      <c r="DDG2" s="15"/>
      <c r="DDH2" s="17"/>
      <c r="DDI2" s="18"/>
      <c r="DDJ2" s="15"/>
      <c r="DDK2" s="16"/>
      <c r="DDL2" s="15"/>
      <c r="DDM2" s="15"/>
      <c r="DDN2" s="17"/>
      <c r="DDO2" s="18"/>
      <c r="DDP2" s="15"/>
      <c r="DDQ2" s="16"/>
      <c r="DDR2" s="15"/>
      <c r="DDS2" s="15"/>
      <c r="DDT2" s="17"/>
      <c r="DDU2" s="18"/>
      <c r="DDV2" s="15"/>
      <c r="DDW2" s="16"/>
      <c r="DDX2" s="15"/>
      <c r="DDY2" s="15"/>
      <c r="DDZ2" s="17"/>
      <c r="DEA2" s="18"/>
      <c r="DEB2" s="15"/>
      <c r="DEC2" s="16"/>
      <c r="DED2" s="15"/>
      <c r="DEE2" s="15"/>
      <c r="DEF2" s="17"/>
      <c r="DEG2" s="18"/>
      <c r="DEH2" s="15"/>
      <c r="DEI2" s="16"/>
      <c r="DEJ2" s="15"/>
      <c r="DEK2" s="15"/>
      <c r="DEL2" s="17"/>
      <c r="DEM2" s="18"/>
      <c r="DEN2" s="15"/>
      <c r="DEO2" s="16"/>
      <c r="DEP2" s="15"/>
      <c r="DEQ2" s="15"/>
      <c r="DER2" s="17"/>
      <c r="DES2" s="18"/>
      <c r="DET2" s="15"/>
      <c r="DEU2" s="16"/>
      <c r="DEV2" s="15"/>
      <c r="DEW2" s="15"/>
      <c r="DEX2" s="17"/>
      <c r="DEY2" s="18"/>
      <c r="DEZ2" s="15"/>
      <c r="DFA2" s="16"/>
      <c r="DFB2" s="15"/>
      <c r="DFC2" s="15"/>
      <c r="DFD2" s="17"/>
      <c r="DFE2" s="18"/>
      <c r="DFF2" s="15"/>
      <c r="DFG2" s="16"/>
      <c r="DFH2" s="15"/>
      <c r="DFI2" s="15"/>
      <c r="DFJ2" s="17"/>
      <c r="DFK2" s="18"/>
      <c r="DFL2" s="15"/>
      <c r="DFM2" s="16"/>
      <c r="DFN2" s="15"/>
      <c r="DFO2" s="15"/>
      <c r="DFP2" s="17"/>
      <c r="DFQ2" s="18"/>
      <c r="DFR2" s="15"/>
      <c r="DFS2" s="16"/>
      <c r="DFT2" s="15"/>
      <c r="DFU2" s="15"/>
      <c r="DFV2" s="17"/>
      <c r="DFW2" s="18"/>
      <c r="DFX2" s="15"/>
      <c r="DFY2" s="16"/>
      <c r="DFZ2" s="15"/>
      <c r="DGA2" s="15"/>
      <c r="DGB2" s="17"/>
      <c r="DGC2" s="18"/>
      <c r="DGD2" s="15"/>
      <c r="DGE2" s="16"/>
      <c r="DGF2" s="15"/>
      <c r="DGG2" s="15"/>
      <c r="DGH2" s="17"/>
      <c r="DGI2" s="18"/>
      <c r="DGJ2" s="15"/>
      <c r="DGK2" s="16"/>
      <c r="DGL2" s="15"/>
      <c r="DGM2" s="15"/>
      <c r="DGN2" s="17"/>
      <c r="DGO2" s="18"/>
      <c r="DGP2" s="15"/>
      <c r="DGQ2" s="16"/>
      <c r="DGR2" s="15"/>
      <c r="DGS2" s="15"/>
      <c r="DGT2" s="17"/>
      <c r="DGU2" s="18"/>
      <c r="DGV2" s="15"/>
      <c r="DGW2" s="16"/>
      <c r="DGX2" s="15"/>
      <c r="DGY2" s="15"/>
      <c r="DGZ2" s="17"/>
      <c r="DHA2" s="18"/>
      <c r="DHB2" s="15"/>
      <c r="DHC2" s="16"/>
      <c r="DHD2" s="15"/>
      <c r="DHE2" s="15"/>
      <c r="DHF2" s="17"/>
      <c r="DHG2" s="18"/>
      <c r="DHH2" s="15"/>
      <c r="DHI2" s="16"/>
      <c r="DHJ2" s="15"/>
      <c r="DHK2" s="15"/>
      <c r="DHL2" s="17"/>
      <c r="DHM2" s="18"/>
      <c r="DHN2" s="15"/>
      <c r="DHO2" s="16"/>
      <c r="DHP2" s="15"/>
      <c r="DHQ2" s="15"/>
      <c r="DHR2" s="17"/>
      <c r="DHS2" s="18"/>
      <c r="DHT2" s="15"/>
      <c r="DHU2" s="16"/>
      <c r="DHV2" s="15"/>
      <c r="DHW2" s="15"/>
      <c r="DHX2" s="17"/>
      <c r="DHY2" s="18"/>
      <c r="DHZ2" s="15"/>
      <c r="DIA2" s="16"/>
      <c r="DIB2" s="15"/>
      <c r="DIC2" s="15"/>
      <c r="DID2" s="17"/>
      <c r="DIE2" s="18"/>
      <c r="DIF2" s="15"/>
      <c r="DIG2" s="16"/>
      <c r="DIH2" s="15"/>
      <c r="DII2" s="15"/>
      <c r="DIJ2" s="17"/>
      <c r="DIK2" s="18"/>
      <c r="DIL2" s="15"/>
      <c r="DIM2" s="16"/>
      <c r="DIN2" s="15"/>
      <c r="DIO2" s="15"/>
      <c r="DIP2" s="17"/>
      <c r="DIQ2" s="18"/>
      <c r="DIR2" s="15"/>
      <c r="DIS2" s="16"/>
      <c r="DIT2" s="15"/>
      <c r="DIU2" s="15"/>
      <c r="DIV2" s="17"/>
      <c r="DIW2" s="18"/>
      <c r="DIX2" s="15"/>
      <c r="DIY2" s="16"/>
      <c r="DIZ2" s="15"/>
      <c r="DJA2" s="15"/>
      <c r="DJB2" s="17"/>
      <c r="DJC2" s="18"/>
      <c r="DJD2" s="15"/>
      <c r="DJE2" s="16"/>
      <c r="DJF2" s="15"/>
      <c r="DJG2" s="15"/>
      <c r="DJH2" s="17"/>
      <c r="DJI2" s="18"/>
      <c r="DJJ2" s="15"/>
      <c r="DJK2" s="16"/>
      <c r="DJL2" s="15"/>
      <c r="DJM2" s="15"/>
      <c r="DJN2" s="17"/>
      <c r="DJO2" s="18"/>
      <c r="DJP2" s="15"/>
      <c r="DJQ2" s="16"/>
      <c r="DJR2" s="15"/>
      <c r="DJS2" s="15"/>
      <c r="DJT2" s="17"/>
      <c r="DJU2" s="18"/>
      <c r="DJV2" s="15"/>
      <c r="DJW2" s="16"/>
      <c r="DJX2" s="15"/>
      <c r="DJY2" s="15"/>
      <c r="DJZ2" s="17"/>
      <c r="DKA2" s="18"/>
      <c r="DKB2" s="15"/>
      <c r="DKC2" s="16"/>
      <c r="DKD2" s="15"/>
      <c r="DKE2" s="15"/>
      <c r="DKF2" s="17"/>
      <c r="DKG2" s="18"/>
      <c r="DKH2" s="15"/>
      <c r="DKI2" s="16"/>
      <c r="DKJ2" s="15"/>
      <c r="DKK2" s="15"/>
      <c r="DKL2" s="17"/>
      <c r="DKM2" s="18"/>
      <c r="DKN2" s="15"/>
      <c r="DKO2" s="16"/>
      <c r="DKP2" s="15"/>
      <c r="DKQ2" s="15"/>
      <c r="DKR2" s="17"/>
      <c r="DKS2" s="18"/>
      <c r="DKT2" s="15"/>
      <c r="DKU2" s="16"/>
      <c r="DKV2" s="15"/>
      <c r="DKW2" s="15"/>
      <c r="DKX2" s="17"/>
      <c r="DKY2" s="18"/>
      <c r="DKZ2" s="15"/>
      <c r="DLA2" s="16"/>
      <c r="DLB2" s="15"/>
      <c r="DLC2" s="15"/>
      <c r="DLD2" s="17"/>
      <c r="DLE2" s="18"/>
      <c r="DLF2" s="15"/>
      <c r="DLG2" s="16"/>
      <c r="DLH2" s="15"/>
      <c r="DLI2" s="15"/>
      <c r="DLJ2" s="17"/>
      <c r="DLK2" s="18"/>
      <c r="DLL2" s="15"/>
      <c r="DLM2" s="16"/>
      <c r="DLN2" s="15"/>
      <c r="DLO2" s="15"/>
      <c r="DLP2" s="17"/>
      <c r="DLQ2" s="18"/>
      <c r="DLR2" s="15"/>
      <c r="DLS2" s="16"/>
      <c r="DLT2" s="15"/>
      <c r="DLU2" s="15"/>
      <c r="DLV2" s="17"/>
      <c r="DLW2" s="18"/>
      <c r="DLX2" s="15"/>
      <c r="DLY2" s="16"/>
      <c r="DLZ2" s="15"/>
      <c r="DMA2" s="15"/>
      <c r="DMB2" s="17"/>
      <c r="DMC2" s="18"/>
      <c r="DMD2" s="15"/>
      <c r="DME2" s="16"/>
      <c r="DMF2" s="15"/>
      <c r="DMG2" s="15"/>
      <c r="DMH2" s="17"/>
      <c r="DMI2" s="18"/>
      <c r="DMJ2" s="15"/>
      <c r="DMK2" s="16"/>
      <c r="DML2" s="15"/>
      <c r="DMM2" s="15"/>
      <c r="DMN2" s="17"/>
      <c r="DMO2" s="18"/>
      <c r="DMP2" s="15"/>
      <c r="DMQ2" s="16"/>
      <c r="DMR2" s="15"/>
      <c r="DMS2" s="15"/>
      <c r="DMT2" s="17"/>
      <c r="DMU2" s="18"/>
      <c r="DMV2" s="15"/>
      <c r="DMW2" s="16"/>
      <c r="DMX2" s="15"/>
      <c r="DMY2" s="15"/>
      <c r="DMZ2" s="17"/>
      <c r="DNA2" s="18"/>
      <c r="DNB2" s="15"/>
      <c r="DNC2" s="16"/>
      <c r="DND2" s="15"/>
      <c r="DNE2" s="15"/>
      <c r="DNF2" s="17"/>
      <c r="DNG2" s="18"/>
      <c r="DNH2" s="15"/>
      <c r="DNI2" s="16"/>
      <c r="DNJ2" s="15"/>
      <c r="DNK2" s="15"/>
      <c r="DNL2" s="17"/>
      <c r="DNM2" s="18"/>
      <c r="DNN2" s="15"/>
      <c r="DNO2" s="16"/>
      <c r="DNP2" s="15"/>
      <c r="DNQ2" s="15"/>
      <c r="DNR2" s="17"/>
      <c r="DNS2" s="18"/>
      <c r="DNT2" s="15"/>
      <c r="DNU2" s="16"/>
      <c r="DNV2" s="15"/>
      <c r="DNW2" s="15"/>
      <c r="DNX2" s="17"/>
      <c r="DNY2" s="18"/>
      <c r="DNZ2" s="15"/>
      <c r="DOA2" s="16"/>
      <c r="DOB2" s="15"/>
      <c r="DOC2" s="15"/>
      <c r="DOD2" s="17"/>
      <c r="DOE2" s="18"/>
      <c r="DOF2" s="15"/>
      <c r="DOG2" s="16"/>
      <c r="DOH2" s="15"/>
      <c r="DOI2" s="15"/>
      <c r="DOJ2" s="17"/>
      <c r="DOK2" s="18"/>
      <c r="DOL2" s="15"/>
      <c r="DOM2" s="16"/>
      <c r="DON2" s="15"/>
      <c r="DOO2" s="15"/>
      <c r="DOP2" s="17"/>
      <c r="DOQ2" s="18"/>
      <c r="DOR2" s="15"/>
      <c r="DOS2" s="16"/>
      <c r="DOT2" s="15"/>
      <c r="DOU2" s="15"/>
      <c r="DOV2" s="17"/>
      <c r="DOW2" s="18"/>
      <c r="DOX2" s="15"/>
      <c r="DOY2" s="16"/>
      <c r="DOZ2" s="15"/>
      <c r="DPA2" s="15"/>
      <c r="DPB2" s="17"/>
      <c r="DPC2" s="18"/>
      <c r="DPD2" s="15"/>
      <c r="DPE2" s="16"/>
      <c r="DPF2" s="15"/>
      <c r="DPG2" s="15"/>
      <c r="DPH2" s="17"/>
      <c r="DPI2" s="18"/>
      <c r="DPJ2" s="15"/>
      <c r="DPK2" s="16"/>
      <c r="DPL2" s="15"/>
      <c r="DPM2" s="15"/>
      <c r="DPN2" s="17"/>
      <c r="DPO2" s="18"/>
      <c r="DPP2" s="15"/>
      <c r="DPQ2" s="16"/>
      <c r="DPR2" s="15"/>
      <c r="DPS2" s="15"/>
      <c r="DPT2" s="17"/>
      <c r="DPU2" s="18"/>
      <c r="DPV2" s="15"/>
      <c r="DPW2" s="16"/>
      <c r="DPX2" s="15"/>
      <c r="DPY2" s="15"/>
      <c r="DPZ2" s="17"/>
      <c r="DQA2" s="18"/>
      <c r="DQB2" s="15"/>
      <c r="DQC2" s="16"/>
      <c r="DQD2" s="15"/>
      <c r="DQE2" s="15"/>
      <c r="DQF2" s="17"/>
      <c r="DQG2" s="18"/>
      <c r="DQH2" s="15"/>
      <c r="DQI2" s="16"/>
      <c r="DQJ2" s="15"/>
      <c r="DQK2" s="15"/>
      <c r="DQL2" s="17"/>
      <c r="DQM2" s="18"/>
      <c r="DQN2" s="15"/>
      <c r="DQO2" s="16"/>
      <c r="DQP2" s="15"/>
      <c r="DQQ2" s="15"/>
      <c r="DQR2" s="17"/>
      <c r="DQS2" s="18"/>
      <c r="DQT2" s="15"/>
      <c r="DQU2" s="16"/>
      <c r="DQV2" s="15"/>
      <c r="DQW2" s="15"/>
      <c r="DQX2" s="17"/>
      <c r="DQY2" s="18"/>
      <c r="DQZ2" s="15"/>
      <c r="DRA2" s="16"/>
      <c r="DRB2" s="15"/>
      <c r="DRC2" s="15"/>
      <c r="DRD2" s="17"/>
      <c r="DRE2" s="18"/>
      <c r="DRF2" s="15"/>
      <c r="DRG2" s="16"/>
      <c r="DRH2" s="15"/>
      <c r="DRI2" s="15"/>
      <c r="DRJ2" s="17"/>
      <c r="DRK2" s="18"/>
      <c r="DRL2" s="15"/>
      <c r="DRM2" s="16"/>
      <c r="DRN2" s="15"/>
      <c r="DRO2" s="15"/>
      <c r="DRP2" s="17"/>
      <c r="DRQ2" s="18"/>
      <c r="DRR2" s="15"/>
      <c r="DRS2" s="16"/>
      <c r="DRT2" s="15"/>
      <c r="DRU2" s="15"/>
      <c r="DRV2" s="17"/>
      <c r="DRW2" s="18"/>
      <c r="DRX2" s="15"/>
      <c r="DRY2" s="16"/>
      <c r="DRZ2" s="15"/>
      <c r="DSA2" s="15"/>
      <c r="DSB2" s="17"/>
      <c r="DSC2" s="18"/>
      <c r="DSD2" s="15"/>
      <c r="DSE2" s="16"/>
      <c r="DSF2" s="15"/>
      <c r="DSG2" s="15"/>
      <c r="DSH2" s="17"/>
      <c r="DSI2" s="18"/>
      <c r="DSJ2" s="15"/>
      <c r="DSK2" s="16"/>
      <c r="DSL2" s="15"/>
      <c r="DSM2" s="15"/>
      <c r="DSN2" s="17"/>
      <c r="DSO2" s="18"/>
      <c r="DSP2" s="15"/>
      <c r="DSQ2" s="16"/>
      <c r="DSR2" s="15"/>
      <c r="DSS2" s="15"/>
      <c r="DST2" s="17"/>
      <c r="DSU2" s="18"/>
      <c r="DSV2" s="15"/>
      <c r="DSW2" s="16"/>
      <c r="DSX2" s="15"/>
      <c r="DSY2" s="15"/>
      <c r="DSZ2" s="17"/>
      <c r="DTA2" s="18"/>
      <c r="DTB2" s="15"/>
      <c r="DTC2" s="16"/>
      <c r="DTD2" s="15"/>
      <c r="DTE2" s="15"/>
      <c r="DTF2" s="17"/>
      <c r="DTG2" s="18"/>
      <c r="DTH2" s="15"/>
      <c r="DTI2" s="16"/>
      <c r="DTJ2" s="15"/>
      <c r="DTK2" s="15"/>
      <c r="DTL2" s="17"/>
      <c r="DTM2" s="18"/>
      <c r="DTN2" s="15"/>
      <c r="DTO2" s="16"/>
      <c r="DTP2" s="15"/>
      <c r="DTQ2" s="15"/>
      <c r="DTR2" s="17"/>
      <c r="DTS2" s="18"/>
      <c r="DTT2" s="15"/>
      <c r="DTU2" s="16"/>
      <c r="DTV2" s="15"/>
      <c r="DTW2" s="15"/>
      <c r="DTX2" s="17"/>
      <c r="DTY2" s="18"/>
      <c r="DTZ2" s="15"/>
      <c r="DUA2" s="16"/>
      <c r="DUB2" s="15"/>
      <c r="DUC2" s="15"/>
      <c r="DUD2" s="17"/>
      <c r="DUE2" s="18"/>
      <c r="DUF2" s="15"/>
      <c r="DUG2" s="16"/>
      <c r="DUH2" s="15"/>
      <c r="DUI2" s="15"/>
      <c r="DUJ2" s="17"/>
      <c r="DUK2" s="18"/>
      <c r="DUL2" s="15"/>
      <c r="DUM2" s="16"/>
      <c r="DUN2" s="15"/>
      <c r="DUO2" s="15"/>
      <c r="DUP2" s="17"/>
      <c r="DUQ2" s="18"/>
      <c r="DUR2" s="15"/>
      <c r="DUS2" s="16"/>
      <c r="DUT2" s="15"/>
      <c r="DUU2" s="15"/>
      <c r="DUV2" s="17"/>
      <c r="DUW2" s="18"/>
      <c r="DUX2" s="15"/>
      <c r="DUY2" s="16"/>
      <c r="DUZ2" s="15"/>
      <c r="DVA2" s="15"/>
      <c r="DVB2" s="17"/>
      <c r="DVC2" s="18"/>
      <c r="DVD2" s="15"/>
      <c r="DVE2" s="16"/>
      <c r="DVF2" s="15"/>
      <c r="DVG2" s="15"/>
      <c r="DVH2" s="17"/>
      <c r="DVI2" s="18"/>
      <c r="DVJ2" s="15"/>
      <c r="DVK2" s="16"/>
      <c r="DVL2" s="15"/>
      <c r="DVM2" s="15"/>
      <c r="DVN2" s="17"/>
      <c r="DVO2" s="18"/>
      <c r="DVP2" s="15"/>
      <c r="DVQ2" s="16"/>
      <c r="DVR2" s="15"/>
      <c r="DVS2" s="15"/>
      <c r="DVT2" s="17"/>
      <c r="DVU2" s="18"/>
      <c r="DVV2" s="15"/>
      <c r="DVW2" s="16"/>
      <c r="DVX2" s="15"/>
      <c r="DVY2" s="15"/>
      <c r="DVZ2" s="17"/>
      <c r="DWA2" s="18"/>
      <c r="DWB2" s="15"/>
      <c r="DWC2" s="16"/>
      <c r="DWD2" s="15"/>
      <c r="DWE2" s="15"/>
      <c r="DWF2" s="17"/>
      <c r="DWG2" s="18"/>
      <c r="DWH2" s="15"/>
      <c r="DWI2" s="16"/>
      <c r="DWJ2" s="15"/>
      <c r="DWK2" s="15"/>
      <c r="DWL2" s="17"/>
      <c r="DWM2" s="18"/>
      <c r="DWN2" s="15"/>
      <c r="DWO2" s="16"/>
      <c r="DWP2" s="15"/>
      <c r="DWQ2" s="15"/>
      <c r="DWR2" s="17"/>
      <c r="DWS2" s="18"/>
      <c r="DWT2" s="15"/>
      <c r="DWU2" s="16"/>
      <c r="DWV2" s="15"/>
      <c r="DWW2" s="15"/>
      <c r="DWX2" s="17"/>
      <c r="DWY2" s="18"/>
      <c r="DWZ2" s="15"/>
      <c r="DXA2" s="16"/>
      <c r="DXB2" s="15"/>
      <c r="DXC2" s="15"/>
      <c r="DXD2" s="17"/>
      <c r="DXE2" s="18"/>
      <c r="DXF2" s="15"/>
      <c r="DXG2" s="16"/>
      <c r="DXH2" s="15"/>
      <c r="DXI2" s="15"/>
      <c r="DXJ2" s="17"/>
      <c r="DXK2" s="18"/>
      <c r="DXL2" s="15"/>
      <c r="DXM2" s="16"/>
      <c r="DXN2" s="15"/>
      <c r="DXO2" s="15"/>
      <c r="DXP2" s="17"/>
      <c r="DXQ2" s="18"/>
      <c r="DXR2" s="15"/>
      <c r="DXS2" s="16"/>
      <c r="DXT2" s="15"/>
      <c r="DXU2" s="15"/>
      <c r="DXV2" s="17"/>
      <c r="DXW2" s="18"/>
      <c r="DXX2" s="15"/>
      <c r="DXY2" s="16"/>
      <c r="DXZ2" s="15"/>
      <c r="DYA2" s="15"/>
      <c r="DYB2" s="17"/>
      <c r="DYC2" s="18"/>
      <c r="DYD2" s="15"/>
      <c r="DYE2" s="16"/>
      <c r="DYF2" s="15"/>
      <c r="DYG2" s="15"/>
      <c r="DYH2" s="17"/>
      <c r="DYI2" s="18"/>
      <c r="DYJ2" s="15"/>
      <c r="DYK2" s="16"/>
      <c r="DYL2" s="15"/>
      <c r="DYM2" s="15"/>
      <c r="DYN2" s="17"/>
      <c r="DYO2" s="18"/>
      <c r="DYP2" s="15"/>
      <c r="DYQ2" s="16"/>
      <c r="DYR2" s="15"/>
      <c r="DYS2" s="15"/>
      <c r="DYT2" s="17"/>
      <c r="DYU2" s="18"/>
      <c r="DYV2" s="15"/>
      <c r="DYW2" s="16"/>
      <c r="DYX2" s="15"/>
      <c r="DYY2" s="15"/>
      <c r="DYZ2" s="17"/>
      <c r="DZA2" s="18"/>
      <c r="DZB2" s="15"/>
      <c r="DZC2" s="16"/>
      <c r="DZD2" s="15"/>
      <c r="DZE2" s="15"/>
      <c r="DZF2" s="17"/>
      <c r="DZG2" s="18"/>
      <c r="DZH2" s="15"/>
      <c r="DZI2" s="16"/>
      <c r="DZJ2" s="15"/>
      <c r="DZK2" s="15"/>
      <c r="DZL2" s="17"/>
      <c r="DZM2" s="18"/>
      <c r="DZN2" s="15"/>
      <c r="DZO2" s="16"/>
      <c r="DZP2" s="15"/>
      <c r="DZQ2" s="15"/>
      <c r="DZR2" s="17"/>
      <c r="DZS2" s="18"/>
      <c r="DZT2" s="15"/>
      <c r="DZU2" s="16"/>
      <c r="DZV2" s="15"/>
      <c r="DZW2" s="15"/>
      <c r="DZX2" s="17"/>
      <c r="DZY2" s="18"/>
      <c r="DZZ2" s="15"/>
      <c r="EAA2" s="16"/>
      <c r="EAB2" s="15"/>
      <c r="EAC2" s="15"/>
      <c r="EAD2" s="17"/>
      <c r="EAE2" s="18"/>
      <c r="EAF2" s="15"/>
      <c r="EAG2" s="16"/>
      <c r="EAH2" s="15"/>
      <c r="EAI2" s="15"/>
      <c r="EAJ2" s="17"/>
      <c r="EAK2" s="18"/>
      <c r="EAL2" s="15"/>
      <c r="EAM2" s="16"/>
      <c r="EAN2" s="15"/>
      <c r="EAO2" s="15"/>
      <c r="EAP2" s="17"/>
      <c r="EAQ2" s="18"/>
      <c r="EAR2" s="15"/>
      <c r="EAS2" s="16"/>
      <c r="EAT2" s="15"/>
      <c r="EAU2" s="15"/>
      <c r="EAV2" s="17"/>
      <c r="EAW2" s="18"/>
      <c r="EAX2" s="15"/>
      <c r="EAY2" s="16"/>
      <c r="EAZ2" s="15"/>
      <c r="EBA2" s="15"/>
      <c r="EBB2" s="17"/>
      <c r="EBC2" s="18"/>
      <c r="EBD2" s="15"/>
      <c r="EBE2" s="16"/>
      <c r="EBF2" s="15"/>
      <c r="EBG2" s="15"/>
      <c r="EBH2" s="17"/>
      <c r="EBI2" s="18"/>
      <c r="EBJ2" s="15"/>
      <c r="EBK2" s="16"/>
      <c r="EBL2" s="15"/>
      <c r="EBM2" s="15"/>
      <c r="EBN2" s="17"/>
      <c r="EBO2" s="18"/>
      <c r="EBP2" s="15"/>
      <c r="EBQ2" s="16"/>
      <c r="EBR2" s="15"/>
      <c r="EBS2" s="15"/>
      <c r="EBT2" s="17"/>
      <c r="EBU2" s="18"/>
      <c r="EBV2" s="15"/>
      <c r="EBW2" s="16"/>
      <c r="EBX2" s="15"/>
      <c r="EBY2" s="15"/>
      <c r="EBZ2" s="17"/>
      <c r="ECA2" s="18"/>
      <c r="ECB2" s="15"/>
      <c r="ECC2" s="16"/>
      <c r="ECD2" s="15"/>
      <c r="ECE2" s="15"/>
      <c r="ECF2" s="17"/>
      <c r="ECG2" s="18"/>
      <c r="ECH2" s="15"/>
      <c r="ECI2" s="16"/>
      <c r="ECJ2" s="15"/>
      <c r="ECK2" s="15"/>
      <c r="ECL2" s="17"/>
      <c r="ECM2" s="18"/>
      <c r="ECN2" s="15"/>
      <c r="ECO2" s="16"/>
      <c r="ECP2" s="15"/>
      <c r="ECQ2" s="15"/>
      <c r="ECR2" s="17"/>
      <c r="ECS2" s="18"/>
      <c r="ECT2" s="15"/>
      <c r="ECU2" s="16"/>
      <c r="ECV2" s="15"/>
      <c r="ECW2" s="15"/>
      <c r="ECX2" s="17"/>
      <c r="ECY2" s="18"/>
      <c r="ECZ2" s="15"/>
      <c r="EDA2" s="16"/>
      <c r="EDB2" s="15"/>
      <c r="EDC2" s="15"/>
      <c r="EDD2" s="17"/>
      <c r="EDE2" s="18"/>
      <c r="EDF2" s="15"/>
      <c r="EDG2" s="16"/>
      <c r="EDH2" s="15"/>
      <c r="EDI2" s="15"/>
      <c r="EDJ2" s="17"/>
      <c r="EDK2" s="18"/>
      <c r="EDL2" s="15"/>
      <c r="EDM2" s="16"/>
      <c r="EDN2" s="15"/>
      <c r="EDO2" s="15"/>
      <c r="EDP2" s="17"/>
      <c r="EDQ2" s="18"/>
      <c r="EDR2" s="15"/>
      <c r="EDS2" s="16"/>
      <c r="EDT2" s="15"/>
      <c r="EDU2" s="15"/>
      <c r="EDV2" s="17"/>
      <c r="EDW2" s="18"/>
      <c r="EDX2" s="15"/>
      <c r="EDY2" s="16"/>
      <c r="EDZ2" s="15"/>
      <c r="EEA2" s="15"/>
      <c r="EEB2" s="17"/>
      <c r="EEC2" s="18"/>
      <c r="EED2" s="15"/>
      <c r="EEE2" s="16"/>
      <c r="EEF2" s="15"/>
      <c r="EEG2" s="15"/>
      <c r="EEH2" s="17"/>
      <c r="EEI2" s="18"/>
      <c r="EEJ2" s="15"/>
      <c r="EEK2" s="16"/>
      <c r="EEL2" s="15"/>
      <c r="EEM2" s="15"/>
      <c r="EEN2" s="17"/>
      <c r="EEO2" s="18"/>
      <c r="EEP2" s="15"/>
      <c r="EEQ2" s="16"/>
      <c r="EER2" s="15"/>
      <c r="EES2" s="15"/>
      <c r="EET2" s="17"/>
      <c r="EEU2" s="18"/>
      <c r="EEV2" s="15"/>
      <c r="EEW2" s="16"/>
      <c r="EEX2" s="15"/>
      <c r="EEY2" s="15"/>
      <c r="EEZ2" s="17"/>
      <c r="EFA2" s="18"/>
      <c r="EFB2" s="15"/>
      <c r="EFC2" s="16"/>
      <c r="EFD2" s="15"/>
      <c r="EFE2" s="15"/>
      <c r="EFF2" s="17"/>
      <c r="EFG2" s="18"/>
      <c r="EFH2" s="15"/>
      <c r="EFI2" s="16"/>
      <c r="EFJ2" s="15"/>
      <c r="EFK2" s="15"/>
      <c r="EFL2" s="17"/>
      <c r="EFM2" s="18"/>
      <c r="EFN2" s="15"/>
      <c r="EFO2" s="16"/>
      <c r="EFP2" s="15"/>
      <c r="EFQ2" s="15"/>
      <c r="EFR2" s="17"/>
      <c r="EFS2" s="18"/>
      <c r="EFT2" s="15"/>
      <c r="EFU2" s="16"/>
      <c r="EFV2" s="15"/>
      <c r="EFW2" s="15"/>
      <c r="EFX2" s="17"/>
      <c r="EFY2" s="18"/>
      <c r="EFZ2" s="15"/>
      <c r="EGA2" s="16"/>
      <c r="EGB2" s="15"/>
      <c r="EGC2" s="15"/>
      <c r="EGD2" s="17"/>
      <c r="EGE2" s="18"/>
      <c r="EGF2" s="15"/>
      <c r="EGG2" s="16"/>
      <c r="EGH2" s="15"/>
      <c r="EGI2" s="15"/>
      <c r="EGJ2" s="17"/>
      <c r="EGK2" s="18"/>
      <c r="EGL2" s="15"/>
      <c r="EGM2" s="16"/>
      <c r="EGN2" s="15"/>
      <c r="EGO2" s="15"/>
      <c r="EGP2" s="17"/>
      <c r="EGQ2" s="18"/>
      <c r="EGR2" s="15"/>
      <c r="EGS2" s="16"/>
      <c r="EGT2" s="15"/>
      <c r="EGU2" s="15"/>
      <c r="EGV2" s="17"/>
      <c r="EGW2" s="18"/>
      <c r="EGX2" s="15"/>
      <c r="EGY2" s="16"/>
      <c r="EGZ2" s="15"/>
      <c r="EHA2" s="15"/>
      <c r="EHB2" s="17"/>
      <c r="EHC2" s="18"/>
      <c r="EHD2" s="15"/>
      <c r="EHE2" s="16"/>
      <c r="EHF2" s="15"/>
      <c r="EHG2" s="15"/>
      <c r="EHH2" s="17"/>
      <c r="EHI2" s="18"/>
      <c r="EHJ2" s="15"/>
      <c r="EHK2" s="16"/>
      <c r="EHL2" s="15"/>
      <c r="EHM2" s="15"/>
      <c r="EHN2" s="17"/>
      <c r="EHO2" s="18"/>
      <c r="EHP2" s="15"/>
      <c r="EHQ2" s="16"/>
      <c r="EHR2" s="15"/>
      <c r="EHS2" s="15"/>
      <c r="EHT2" s="17"/>
      <c r="EHU2" s="18"/>
      <c r="EHV2" s="15"/>
      <c r="EHW2" s="16"/>
      <c r="EHX2" s="15"/>
      <c r="EHY2" s="15"/>
      <c r="EHZ2" s="17"/>
      <c r="EIA2" s="18"/>
      <c r="EIB2" s="15"/>
      <c r="EIC2" s="16"/>
      <c r="EID2" s="15"/>
      <c r="EIE2" s="15"/>
      <c r="EIF2" s="17"/>
      <c r="EIG2" s="18"/>
      <c r="EIH2" s="15"/>
      <c r="EII2" s="16"/>
      <c r="EIJ2" s="15"/>
      <c r="EIK2" s="15"/>
      <c r="EIL2" s="17"/>
      <c r="EIM2" s="18"/>
      <c r="EIN2" s="15"/>
      <c r="EIO2" s="16"/>
      <c r="EIP2" s="15"/>
      <c r="EIQ2" s="15"/>
      <c r="EIR2" s="17"/>
      <c r="EIS2" s="18"/>
      <c r="EIT2" s="15"/>
      <c r="EIU2" s="16"/>
      <c r="EIV2" s="15"/>
      <c r="EIW2" s="15"/>
      <c r="EIX2" s="17"/>
      <c r="EIY2" s="18"/>
      <c r="EIZ2" s="15"/>
      <c r="EJA2" s="16"/>
      <c r="EJB2" s="15"/>
      <c r="EJC2" s="15"/>
      <c r="EJD2" s="17"/>
      <c r="EJE2" s="18"/>
      <c r="EJF2" s="15"/>
      <c r="EJG2" s="16"/>
      <c r="EJH2" s="15"/>
      <c r="EJI2" s="15"/>
      <c r="EJJ2" s="17"/>
      <c r="EJK2" s="18"/>
      <c r="EJL2" s="15"/>
      <c r="EJM2" s="16"/>
      <c r="EJN2" s="15"/>
      <c r="EJO2" s="15"/>
      <c r="EJP2" s="17"/>
      <c r="EJQ2" s="18"/>
      <c r="EJR2" s="15"/>
      <c r="EJS2" s="16"/>
      <c r="EJT2" s="15"/>
      <c r="EJU2" s="15"/>
      <c r="EJV2" s="17"/>
      <c r="EJW2" s="18"/>
      <c r="EJX2" s="15"/>
      <c r="EJY2" s="16"/>
      <c r="EJZ2" s="15"/>
      <c r="EKA2" s="15"/>
      <c r="EKB2" s="17"/>
      <c r="EKC2" s="18"/>
      <c r="EKD2" s="15"/>
      <c r="EKE2" s="16"/>
      <c r="EKF2" s="15"/>
      <c r="EKG2" s="15"/>
      <c r="EKH2" s="17"/>
      <c r="EKI2" s="18"/>
      <c r="EKJ2" s="15"/>
      <c r="EKK2" s="16"/>
      <c r="EKL2" s="15"/>
      <c r="EKM2" s="15"/>
      <c r="EKN2" s="17"/>
      <c r="EKO2" s="18"/>
      <c r="EKP2" s="15"/>
      <c r="EKQ2" s="16"/>
      <c r="EKR2" s="15"/>
      <c r="EKS2" s="15"/>
      <c r="EKT2" s="17"/>
      <c r="EKU2" s="18"/>
      <c r="EKV2" s="15"/>
      <c r="EKW2" s="16"/>
      <c r="EKX2" s="15"/>
      <c r="EKY2" s="15"/>
      <c r="EKZ2" s="17"/>
      <c r="ELA2" s="18"/>
      <c r="ELB2" s="15"/>
      <c r="ELC2" s="16"/>
      <c r="ELD2" s="15"/>
      <c r="ELE2" s="15"/>
      <c r="ELF2" s="17"/>
      <c r="ELG2" s="18"/>
      <c r="ELH2" s="15"/>
      <c r="ELI2" s="16"/>
      <c r="ELJ2" s="15"/>
      <c r="ELK2" s="15"/>
      <c r="ELL2" s="17"/>
      <c r="ELM2" s="18"/>
      <c r="ELN2" s="15"/>
      <c r="ELO2" s="16"/>
      <c r="ELP2" s="15"/>
      <c r="ELQ2" s="15"/>
      <c r="ELR2" s="17"/>
      <c r="ELS2" s="18"/>
      <c r="ELT2" s="15"/>
      <c r="ELU2" s="16"/>
      <c r="ELV2" s="15"/>
      <c r="ELW2" s="15"/>
      <c r="ELX2" s="17"/>
      <c r="ELY2" s="18"/>
      <c r="ELZ2" s="15"/>
      <c r="EMA2" s="16"/>
      <c r="EMB2" s="15"/>
      <c r="EMC2" s="15"/>
      <c r="EMD2" s="17"/>
      <c r="EME2" s="18"/>
      <c r="EMF2" s="15"/>
      <c r="EMG2" s="16"/>
      <c r="EMH2" s="15"/>
      <c r="EMI2" s="15"/>
      <c r="EMJ2" s="17"/>
      <c r="EMK2" s="18"/>
      <c r="EML2" s="15"/>
      <c r="EMM2" s="16"/>
      <c r="EMN2" s="15"/>
      <c r="EMO2" s="15"/>
      <c r="EMP2" s="17"/>
      <c r="EMQ2" s="18"/>
      <c r="EMR2" s="15"/>
      <c r="EMS2" s="16"/>
      <c r="EMT2" s="15"/>
      <c r="EMU2" s="15"/>
      <c r="EMV2" s="17"/>
      <c r="EMW2" s="18"/>
      <c r="EMX2" s="15"/>
      <c r="EMY2" s="16"/>
      <c r="EMZ2" s="15"/>
      <c r="ENA2" s="15"/>
      <c r="ENB2" s="17"/>
      <c r="ENC2" s="18"/>
      <c r="END2" s="15"/>
      <c r="ENE2" s="16"/>
      <c r="ENF2" s="15"/>
      <c r="ENG2" s="15"/>
      <c r="ENH2" s="17"/>
      <c r="ENI2" s="18"/>
      <c r="ENJ2" s="15"/>
      <c r="ENK2" s="16"/>
      <c r="ENL2" s="15"/>
      <c r="ENM2" s="15"/>
      <c r="ENN2" s="17"/>
      <c r="ENO2" s="18"/>
      <c r="ENP2" s="15"/>
      <c r="ENQ2" s="16"/>
      <c r="ENR2" s="15"/>
      <c r="ENS2" s="15"/>
      <c r="ENT2" s="17"/>
      <c r="ENU2" s="18"/>
      <c r="ENV2" s="15"/>
      <c r="ENW2" s="16"/>
      <c r="ENX2" s="15"/>
      <c r="ENY2" s="15"/>
      <c r="ENZ2" s="17"/>
      <c r="EOA2" s="18"/>
      <c r="EOB2" s="15"/>
      <c r="EOC2" s="16"/>
      <c r="EOD2" s="15"/>
      <c r="EOE2" s="15"/>
      <c r="EOF2" s="17"/>
      <c r="EOG2" s="18"/>
      <c r="EOH2" s="15"/>
      <c r="EOI2" s="16"/>
      <c r="EOJ2" s="15"/>
      <c r="EOK2" s="15"/>
      <c r="EOL2" s="17"/>
      <c r="EOM2" s="18"/>
      <c r="EON2" s="15"/>
      <c r="EOO2" s="16"/>
      <c r="EOP2" s="15"/>
      <c r="EOQ2" s="15"/>
      <c r="EOR2" s="17"/>
      <c r="EOS2" s="18"/>
      <c r="EOT2" s="15"/>
      <c r="EOU2" s="16"/>
      <c r="EOV2" s="15"/>
      <c r="EOW2" s="15"/>
      <c r="EOX2" s="17"/>
      <c r="EOY2" s="18"/>
      <c r="EOZ2" s="15"/>
      <c r="EPA2" s="16"/>
      <c r="EPB2" s="15"/>
      <c r="EPC2" s="15"/>
      <c r="EPD2" s="17"/>
      <c r="EPE2" s="18"/>
      <c r="EPF2" s="15"/>
      <c r="EPG2" s="16"/>
      <c r="EPH2" s="15"/>
      <c r="EPI2" s="15"/>
      <c r="EPJ2" s="17"/>
      <c r="EPK2" s="18"/>
      <c r="EPL2" s="15"/>
      <c r="EPM2" s="16"/>
      <c r="EPN2" s="15"/>
      <c r="EPO2" s="15"/>
      <c r="EPP2" s="17"/>
      <c r="EPQ2" s="18"/>
      <c r="EPR2" s="15"/>
      <c r="EPS2" s="16"/>
      <c r="EPT2" s="15"/>
      <c r="EPU2" s="15"/>
      <c r="EPV2" s="17"/>
      <c r="EPW2" s="18"/>
      <c r="EPX2" s="15"/>
      <c r="EPY2" s="16"/>
      <c r="EPZ2" s="15"/>
      <c r="EQA2" s="15"/>
      <c r="EQB2" s="17"/>
      <c r="EQC2" s="18"/>
      <c r="EQD2" s="15"/>
      <c r="EQE2" s="16"/>
      <c r="EQF2" s="15"/>
      <c r="EQG2" s="15"/>
      <c r="EQH2" s="17"/>
      <c r="EQI2" s="18"/>
      <c r="EQJ2" s="15"/>
      <c r="EQK2" s="16"/>
      <c r="EQL2" s="15"/>
      <c r="EQM2" s="15"/>
      <c r="EQN2" s="17"/>
      <c r="EQO2" s="18"/>
      <c r="EQP2" s="15"/>
      <c r="EQQ2" s="16"/>
      <c r="EQR2" s="15"/>
      <c r="EQS2" s="15"/>
      <c r="EQT2" s="17"/>
      <c r="EQU2" s="18"/>
      <c r="EQV2" s="15"/>
      <c r="EQW2" s="16"/>
      <c r="EQX2" s="15"/>
      <c r="EQY2" s="15"/>
      <c r="EQZ2" s="17"/>
      <c r="ERA2" s="18"/>
      <c r="ERB2" s="15"/>
      <c r="ERC2" s="16"/>
      <c r="ERD2" s="15"/>
      <c r="ERE2" s="15"/>
      <c r="ERF2" s="17"/>
      <c r="ERG2" s="18"/>
      <c r="ERH2" s="15"/>
      <c r="ERI2" s="16"/>
      <c r="ERJ2" s="15"/>
      <c r="ERK2" s="15"/>
      <c r="ERL2" s="17"/>
      <c r="ERM2" s="18"/>
      <c r="ERN2" s="15"/>
      <c r="ERO2" s="16"/>
      <c r="ERP2" s="15"/>
      <c r="ERQ2" s="15"/>
      <c r="ERR2" s="17"/>
      <c r="ERS2" s="18"/>
      <c r="ERT2" s="15"/>
      <c r="ERU2" s="16"/>
      <c r="ERV2" s="15"/>
      <c r="ERW2" s="15"/>
      <c r="ERX2" s="17"/>
      <c r="ERY2" s="18"/>
      <c r="ERZ2" s="15"/>
      <c r="ESA2" s="16"/>
      <c r="ESB2" s="15"/>
      <c r="ESC2" s="15"/>
      <c r="ESD2" s="17"/>
      <c r="ESE2" s="18"/>
      <c r="ESF2" s="15"/>
      <c r="ESG2" s="16"/>
      <c r="ESH2" s="15"/>
      <c r="ESI2" s="15"/>
      <c r="ESJ2" s="17"/>
      <c r="ESK2" s="18"/>
      <c r="ESL2" s="15"/>
      <c r="ESM2" s="16"/>
      <c r="ESN2" s="15"/>
      <c r="ESO2" s="15"/>
      <c r="ESP2" s="17"/>
      <c r="ESQ2" s="18"/>
      <c r="ESR2" s="15"/>
      <c r="ESS2" s="16"/>
      <c r="EST2" s="15"/>
      <c r="ESU2" s="15"/>
      <c r="ESV2" s="17"/>
      <c r="ESW2" s="18"/>
      <c r="ESX2" s="15"/>
      <c r="ESY2" s="16"/>
      <c r="ESZ2" s="15"/>
      <c r="ETA2" s="15"/>
      <c r="ETB2" s="17"/>
      <c r="ETC2" s="18"/>
      <c r="ETD2" s="15"/>
      <c r="ETE2" s="16"/>
      <c r="ETF2" s="15"/>
      <c r="ETG2" s="15"/>
      <c r="ETH2" s="17"/>
      <c r="ETI2" s="18"/>
      <c r="ETJ2" s="15"/>
      <c r="ETK2" s="16"/>
      <c r="ETL2" s="15"/>
      <c r="ETM2" s="15"/>
      <c r="ETN2" s="17"/>
      <c r="ETO2" s="18"/>
      <c r="ETP2" s="15"/>
      <c r="ETQ2" s="16"/>
      <c r="ETR2" s="15"/>
      <c r="ETS2" s="15"/>
      <c r="ETT2" s="17"/>
      <c r="ETU2" s="18"/>
      <c r="ETV2" s="15"/>
      <c r="ETW2" s="16"/>
      <c r="ETX2" s="15"/>
      <c r="ETY2" s="15"/>
      <c r="ETZ2" s="17"/>
      <c r="EUA2" s="18"/>
      <c r="EUB2" s="15"/>
      <c r="EUC2" s="16"/>
      <c r="EUD2" s="15"/>
      <c r="EUE2" s="15"/>
      <c r="EUF2" s="17"/>
      <c r="EUG2" s="18"/>
      <c r="EUH2" s="15"/>
      <c r="EUI2" s="16"/>
      <c r="EUJ2" s="15"/>
      <c r="EUK2" s="15"/>
      <c r="EUL2" s="17"/>
      <c r="EUM2" s="18"/>
      <c r="EUN2" s="15"/>
      <c r="EUO2" s="16"/>
      <c r="EUP2" s="15"/>
      <c r="EUQ2" s="15"/>
      <c r="EUR2" s="17"/>
      <c r="EUS2" s="18"/>
      <c r="EUT2" s="15"/>
      <c r="EUU2" s="16"/>
      <c r="EUV2" s="15"/>
      <c r="EUW2" s="15"/>
      <c r="EUX2" s="17"/>
      <c r="EUY2" s="18"/>
      <c r="EUZ2" s="15"/>
      <c r="EVA2" s="16"/>
      <c r="EVB2" s="15"/>
      <c r="EVC2" s="15"/>
      <c r="EVD2" s="17"/>
      <c r="EVE2" s="18"/>
      <c r="EVF2" s="15"/>
      <c r="EVG2" s="16"/>
      <c r="EVH2" s="15"/>
      <c r="EVI2" s="15"/>
      <c r="EVJ2" s="17"/>
      <c r="EVK2" s="18"/>
      <c r="EVL2" s="15"/>
      <c r="EVM2" s="16"/>
      <c r="EVN2" s="15"/>
      <c r="EVO2" s="15"/>
      <c r="EVP2" s="17"/>
      <c r="EVQ2" s="18"/>
      <c r="EVR2" s="15"/>
      <c r="EVS2" s="16"/>
      <c r="EVT2" s="15"/>
      <c r="EVU2" s="15"/>
      <c r="EVV2" s="17"/>
      <c r="EVW2" s="18"/>
      <c r="EVX2" s="15"/>
      <c r="EVY2" s="16"/>
      <c r="EVZ2" s="15"/>
      <c r="EWA2" s="15"/>
      <c r="EWB2" s="17"/>
      <c r="EWC2" s="18"/>
      <c r="EWD2" s="15"/>
      <c r="EWE2" s="16"/>
      <c r="EWF2" s="15"/>
      <c r="EWG2" s="15"/>
      <c r="EWH2" s="17"/>
      <c r="EWI2" s="18"/>
      <c r="EWJ2" s="15"/>
      <c r="EWK2" s="16"/>
      <c r="EWL2" s="15"/>
      <c r="EWM2" s="15"/>
      <c r="EWN2" s="17"/>
      <c r="EWO2" s="18"/>
      <c r="EWP2" s="15"/>
      <c r="EWQ2" s="16"/>
      <c r="EWR2" s="15"/>
      <c r="EWS2" s="15"/>
      <c r="EWT2" s="17"/>
      <c r="EWU2" s="18"/>
      <c r="EWV2" s="15"/>
      <c r="EWW2" s="16"/>
      <c r="EWX2" s="15"/>
      <c r="EWY2" s="15"/>
      <c r="EWZ2" s="17"/>
      <c r="EXA2" s="18"/>
      <c r="EXB2" s="15"/>
      <c r="EXC2" s="16"/>
      <c r="EXD2" s="15"/>
      <c r="EXE2" s="15"/>
      <c r="EXF2" s="17"/>
      <c r="EXG2" s="18"/>
      <c r="EXH2" s="15"/>
      <c r="EXI2" s="16"/>
      <c r="EXJ2" s="15"/>
      <c r="EXK2" s="15"/>
      <c r="EXL2" s="17"/>
      <c r="EXM2" s="18"/>
      <c r="EXN2" s="15"/>
      <c r="EXO2" s="16"/>
      <c r="EXP2" s="15"/>
      <c r="EXQ2" s="15"/>
      <c r="EXR2" s="17"/>
      <c r="EXS2" s="18"/>
      <c r="EXT2" s="15"/>
      <c r="EXU2" s="16"/>
      <c r="EXV2" s="15"/>
      <c r="EXW2" s="15"/>
      <c r="EXX2" s="17"/>
      <c r="EXY2" s="18"/>
      <c r="EXZ2" s="15"/>
      <c r="EYA2" s="16"/>
      <c r="EYB2" s="15"/>
      <c r="EYC2" s="15"/>
      <c r="EYD2" s="17"/>
      <c r="EYE2" s="18"/>
      <c r="EYF2" s="15"/>
      <c r="EYG2" s="16"/>
      <c r="EYH2" s="15"/>
      <c r="EYI2" s="15"/>
      <c r="EYJ2" s="17"/>
      <c r="EYK2" s="18"/>
      <c r="EYL2" s="15"/>
      <c r="EYM2" s="16"/>
      <c r="EYN2" s="15"/>
      <c r="EYO2" s="15"/>
      <c r="EYP2" s="17"/>
      <c r="EYQ2" s="18"/>
      <c r="EYR2" s="15"/>
      <c r="EYS2" s="16"/>
      <c r="EYT2" s="15"/>
      <c r="EYU2" s="15"/>
      <c r="EYV2" s="17"/>
      <c r="EYW2" s="18"/>
      <c r="EYX2" s="15"/>
      <c r="EYY2" s="16"/>
      <c r="EYZ2" s="15"/>
      <c r="EZA2" s="15"/>
      <c r="EZB2" s="17"/>
      <c r="EZC2" s="18"/>
      <c r="EZD2" s="15"/>
      <c r="EZE2" s="16"/>
      <c r="EZF2" s="15"/>
      <c r="EZG2" s="15"/>
      <c r="EZH2" s="17"/>
      <c r="EZI2" s="18"/>
      <c r="EZJ2" s="15"/>
      <c r="EZK2" s="16"/>
      <c r="EZL2" s="15"/>
      <c r="EZM2" s="15"/>
      <c r="EZN2" s="17"/>
      <c r="EZO2" s="18"/>
      <c r="EZP2" s="15"/>
      <c r="EZQ2" s="16"/>
      <c r="EZR2" s="15"/>
      <c r="EZS2" s="15"/>
      <c r="EZT2" s="17"/>
      <c r="EZU2" s="18"/>
      <c r="EZV2" s="15"/>
      <c r="EZW2" s="16"/>
      <c r="EZX2" s="15"/>
      <c r="EZY2" s="15"/>
      <c r="EZZ2" s="17"/>
      <c r="FAA2" s="18"/>
      <c r="FAB2" s="15"/>
      <c r="FAC2" s="16"/>
      <c r="FAD2" s="15"/>
      <c r="FAE2" s="15"/>
      <c r="FAF2" s="17"/>
      <c r="FAG2" s="18"/>
      <c r="FAH2" s="15"/>
      <c r="FAI2" s="16"/>
      <c r="FAJ2" s="15"/>
      <c r="FAK2" s="15"/>
      <c r="FAL2" s="17"/>
      <c r="FAM2" s="18"/>
      <c r="FAN2" s="15"/>
      <c r="FAO2" s="16"/>
      <c r="FAP2" s="15"/>
      <c r="FAQ2" s="15"/>
      <c r="FAR2" s="17"/>
      <c r="FAS2" s="18"/>
      <c r="FAT2" s="15"/>
      <c r="FAU2" s="16"/>
      <c r="FAV2" s="15"/>
      <c r="FAW2" s="15"/>
      <c r="FAX2" s="17"/>
      <c r="FAY2" s="18"/>
      <c r="FAZ2" s="15"/>
      <c r="FBA2" s="16"/>
      <c r="FBB2" s="15"/>
      <c r="FBC2" s="15"/>
      <c r="FBD2" s="17"/>
      <c r="FBE2" s="18"/>
      <c r="FBF2" s="15"/>
      <c r="FBG2" s="16"/>
      <c r="FBH2" s="15"/>
      <c r="FBI2" s="15"/>
      <c r="FBJ2" s="17"/>
      <c r="FBK2" s="18"/>
      <c r="FBL2" s="15"/>
      <c r="FBM2" s="16"/>
      <c r="FBN2" s="15"/>
      <c r="FBO2" s="15"/>
      <c r="FBP2" s="17"/>
      <c r="FBQ2" s="18"/>
      <c r="FBR2" s="15"/>
      <c r="FBS2" s="16"/>
      <c r="FBT2" s="15"/>
      <c r="FBU2" s="15"/>
      <c r="FBV2" s="17"/>
      <c r="FBW2" s="18"/>
      <c r="FBX2" s="15"/>
      <c r="FBY2" s="16"/>
      <c r="FBZ2" s="15"/>
      <c r="FCA2" s="15"/>
      <c r="FCB2" s="17"/>
      <c r="FCC2" s="18"/>
      <c r="FCD2" s="15"/>
      <c r="FCE2" s="16"/>
      <c r="FCF2" s="15"/>
      <c r="FCG2" s="15"/>
      <c r="FCH2" s="17"/>
      <c r="FCI2" s="18"/>
      <c r="FCJ2" s="15"/>
      <c r="FCK2" s="16"/>
      <c r="FCL2" s="15"/>
      <c r="FCM2" s="15"/>
      <c r="FCN2" s="17"/>
      <c r="FCO2" s="18"/>
      <c r="FCP2" s="15"/>
      <c r="FCQ2" s="16"/>
      <c r="FCR2" s="15"/>
      <c r="FCS2" s="15"/>
      <c r="FCT2" s="17"/>
      <c r="FCU2" s="18"/>
      <c r="FCV2" s="15"/>
      <c r="FCW2" s="16"/>
      <c r="FCX2" s="15"/>
      <c r="FCY2" s="15"/>
      <c r="FCZ2" s="17"/>
      <c r="FDA2" s="18"/>
      <c r="FDB2" s="15"/>
      <c r="FDC2" s="16"/>
      <c r="FDD2" s="15"/>
      <c r="FDE2" s="15"/>
      <c r="FDF2" s="17"/>
      <c r="FDG2" s="18"/>
      <c r="FDH2" s="15"/>
      <c r="FDI2" s="16"/>
      <c r="FDJ2" s="15"/>
      <c r="FDK2" s="15"/>
      <c r="FDL2" s="17"/>
      <c r="FDM2" s="18"/>
      <c r="FDN2" s="15"/>
      <c r="FDO2" s="16"/>
      <c r="FDP2" s="15"/>
      <c r="FDQ2" s="15"/>
      <c r="FDR2" s="17"/>
      <c r="FDS2" s="18"/>
      <c r="FDT2" s="15"/>
      <c r="FDU2" s="16"/>
      <c r="FDV2" s="15"/>
      <c r="FDW2" s="15"/>
      <c r="FDX2" s="17"/>
      <c r="FDY2" s="18"/>
      <c r="FDZ2" s="15"/>
      <c r="FEA2" s="16"/>
      <c r="FEB2" s="15"/>
      <c r="FEC2" s="15"/>
      <c r="FED2" s="17"/>
      <c r="FEE2" s="18"/>
      <c r="FEF2" s="15"/>
      <c r="FEG2" s="16"/>
      <c r="FEH2" s="15"/>
      <c r="FEI2" s="15"/>
      <c r="FEJ2" s="17"/>
      <c r="FEK2" s="18"/>
      <c r="FEL2" s="15"/>
      <c r="FEM2" s="16"/>
      <c r="FEN2" s="15"/>
      <c r="FEO2" s="15"/>
      <c r="FEP2" s="17"/>
      <c r="FEQ2" s="18"/>
      <c r="FER2" s="15"/>
      <c r="FES2" s="16"/>
      <c r="FET2" s="15"/>
      <c r="FEU2" s="15"/>
      <c r="FEV2" s="17"/>
      <c r="FEW2" s="18"/>
      <c r="FEX2" s="15"/>
      <c r="FEY2" s="16"/>
      <c r="FEZ2" s="15"/>
      <c r="FFA2" s="15"/>
      <c r="FFB2" s="17"/>
      <c r="FFC2" s="18"/>
      <c r="FFD2" s="15"/>
      <c r="FFE2" s="16"/>
      <c r="FFF2" s="15"/>
      <c r="FFG2" s="15"/>
      <c r="FFH2" s="17"/>
      <c r="FFI2" s="18"/>
      <c r="FFJ2" s="15"/>
      <c r="FFK2" s="16"/>
      <c r="FFL2" s="15"/>
      <c r="FFM2" s="15"/>
      <c r="FFN2" s="17"/>
      <c r="FFO2" s="18"/>
      <c r="FFP2" s="15"/>
      <c r="FFQ2" s="16"/>
      <c r="FFR2" s="15"/>
      <c r="FFS2" s="15"/>
      <c r="FFT2" s="17"/>
      <c r="FFU2" s="18"/>
      <c r="FFV2" s="15"/>
      <c r="FFW2" s="16"/>
      <c r="FFX2" s="15"/>
      <c r="FFY2" s="15"/>
      <c r="FFZ2" s="17"/>
      <c r="FGA2" s="18"/>
      <c r="FGB2" s="15"/>
      <c r="FGC2" s="16"/>
      <c r="FGD2" s="15"/>
      <c r="FGE2" s="15"/>
      <c r="FGF2" s="17"/>
      <c r="FGG2" s="18"/>
      <c r="FGH2" s="15"/>
      <c r="FGI2" s="16"/>
      <c r="FGJ2" s="15"/>
      <c r="FGK2" s="15"/>
      <c r="FGL2" s="17"/>
      <c r="FGM2" s="18"/>
      <c r="FGN2" s="15"/>
      <c r="FGO2" s="16"/>
      <c r="FGP2" s="15"/>
      <c r="FGQ2" s="15"/>
      <c r="FGR2" s="17"/>
      <c r="FGS2" s="18"/>
      <c r="FGT2" s="15"/>
      <c r="FGU2" s="16"/>
      <c r="FGV2" s="15"/>
      <c r="FGW2" s="15"/>
      <c r="FGX2" s="17"/>
      <c r="FGY2" s="18"/>
      <c r="FGZ2" s="15"/>
      <c r="FHA2" s="16"/>
      <c r="FHB2" s="15"/>
      <c r="FHC2" s="15"/>
      <c r="FHD2" s="17"/>
      <c r="FHE2" s="18"/>
      <c r="FHF2" s="15"/>
      <c r="FHG2" s="16"/>
      <c r="FHH2" s="15"/>
      <c r="FHI2" s="15"/>
      <c r="FHJ2" s="17"/>
      <c r="FHK2" s="18"/>
      <c r="FHL2" s="15"/>
      <c r="FHM2" s="16"/>
      <c r="FHN2" s="15"/>
      <c r="FHO2" s="15"/>
      <c r="FHP2" s="17"/>
      <c r="FHQ2" s="18"/>
      <c r="FHR2" s="15"/>
      <c r="FHS2" s="16"/>
      <c r="FHT2" s="15"/>
      <c r="FHU2" s="15"/>
      <c r="FHV2" s="17"/>
      <c r="FHW2" s="18"/>
      <c r="FHX2" s="15"/>
      <c r="FHY2" s="16"/>
      <c r="FHZ2" s="15"/>
      <c r="FIA2" s="15"/>
      <c r="FIB2" s="17"/>
      <c r="FIC2" s="18"/>
      <c r="FID2" s="15"/>
      <c r="FIE2" s="16"/>
      <c r="FIF2" s="15"/>
      <c r="FIG2" s="15"/>
      <c r="FIH2" s="17"/>
      <c r="FII2" s="18"/>
      <c r="FIJ2" s="15"/>
      <c r="FIK2" s="16"/>
      <c r="FIL2" s="15"/>
      <c r="FIM2" s="15"/>
      <c r="FIN2" s="17"/>
      <c r="FIO2" s="18"/>
      <c r="FIP2" s="15"/>
      <c r="FIQ2" s="16"/>
      <c r="FIR2" s="15"/>
      <c r="FIS2" s="15"/>
      <c r="FIT2" s="17"/>
      <c r="FIU2" s="18"/>
      <c r="FIV2" s="15"/>
      <c r="FIW2" s="16"/>
      <c r="FIX2" s="15"/>
      <c r="FIY2" s="15"/>
      <c r="FIZ2" s="17"/>
      <c r="FJA2" s="18"/>
      <c r="FJB2" s="15"/>
      <c r="FJC2" s="16"/>
      <c r="FJD2" s="15"/>
      <c r="FJE2" s="15"/>
      <c r="FJF2" s="17"/>
      <c r="FJG2" s="18"/>
      <c r="FJH2" s="15"/>
      <c r="FJI2" s="16"/>
      <c r="FJJ2" s="15"/>
      <c r="FJK2" s="15"/>
      <c r="FJL2" s="17"/>
      <c r="FJM2" s="18"/>
      <c r="FJN2" s="15"/>
      <c r="FJO2" s="16"/>
      <c r="FJP2" s="15"/>
      <c r="FJQ2" s="15"/>
      <c r="FJR2" s="17"/>
      <c r="FJS2" s="18"/>
      <c r="FJT2" s="15"/>
      <c r="FJU2" s="16"/>
      <c r="FJV2" s="15"/>
      <c r="FJW2" s="15"/>
      <c r="FJX2" s="17"/>
      <c r="FJY2" s="18"/>
      <c r="FJZ2" s="15"/>
      <c r="FKA2" s="16"/>
      <c r="FKB2" s="15"/>
      <c r="FKC2" s="15"/>
      <c r="FKD2" s="17"/>
      <c r="FKE2" s="18"/>
      <c r="FKF2" s="15"/>
      <c r="FKG2" s="16"/>
      <c r="FKH2" s="15"/>
      <c r="FKI2" s="15"/>
      <c r="FKJ2" s="17"/>
      <c r="FKK2" s="18"/>
      <c r="FKL2" s="15"/>
      <c r="FKM2" s="16"/>
      <c r="FKN2" s="15"/>
      <c r="FKO2" s="15"/>
      <c r="FKP2" s="17"/>
      <c r="FKQ2" s="18"/>
      <c r="FKR2" s="15"/>
      <c r="FKS2" s="16"/>
      <c r="FKT2" s="15"/>
      <c r="FKU2" s="15"/>
      <c r="FKV2" s="17"/>
      <c r="FKW2" s="18"/>
      <c r="FKX2" s="15"/>
      <c r="FKY2" s="16"/>
      <c r="FKZ2" s="15"/>
      <c r="FLA2" s="15"/>
      <c r="FLB2" s="17"/>
      <c r="FLC2" s="18"/>
      <c r="FLD2" s="15"/>
      <c r="FLE2" s="16"/>
      <c r="FLF2" s="15"/>
      <c r="FLG2" s="15"/>
      <c r="FLH2" s="17"/>
      <c r="FLI2" s="18"/>
      <c r="FLJ2" s="15"/>
      <c r="FLK2" s="16"/>
      <c r="FLL2" s="15"/>
      <c r="FLM2" s="15"/>
      <c r="FLN2" s="17"/>
      <c r="FLO2" s="18"/>
      <c r="FLP2" s="15"/>
      <c r="FLQ2" s="16"/>
      <c r="FLR2" s="15"/>
      <c r="FLS2" s="15"/>
      <c r="FLT2" s="17"/>
      <c r="FLU2" s="18"/>
      <c r="FLV2" s="15"/>
      <c r="FLW2" s="16"/>
      <c r="FLX2" s="15"/>
      <c r="FLY2" s="15"/>
      <c r="FLZ2" s="17"/>
      <c r="FMA2" s="18"/>
      <c r="FMB2" s="15"/>
      <c r="FMC2" s="16"/>
      <c r="FMD2" s="15"/>
      <c r="FME2" s="15"/>
      <c r="FMF2" s="17"/>
      <c r="FMG2" s="18"/>
      <c r="FMH2" s="15"/>
      <c r="FMI2" s="16"/>
      <c r="FMJ2" s="15"/>
      <c r="FMK2" s="15"/>
      <c r="FML2" s="17"/>
      <c r="FMM2" s="18"/>
      <c r="FMN2" s="15"/>
      <c r="FMO2" s="16"/>
      <c r="FMP2" s="15"/>
      <c r="FMQ2" s="15"/>
      <c r="FMR2" s="17"/>
      <c r="FMS2" s="18"/>
      <c r="FMT2" s="15"/>
      <c r="FMU2" s="16"/>
      <c r="FMV2" s="15"/>
      <c r="FMW2" s="15"/>
      <c r="FMX2" s="17"/>
      <c r="FMY2" s="18"/>
      <c r="FMZ2" s="15"/>
      <c r="FNA2" s="16"/>
      <c r="FNB2" s="15"/>
      <c r="FNC2" s="15"/>
      <c r="FND2" s="17"/>
      <c r="FNE2" s="18"/>
      <c r="FNF2" s="15"/>
      <c r="FNG2" s="16"/>
      <c r="FNH2" s="15"/>
      <c r="FNI2" s="15"/>
      <c r="FNJ2" s="17"/>
      <c r="FNK2" s="18"/>
      <c r="FNL2" s="15"/>
      <c r="FNM2" s="16"/>
      <c r="FNN2" s="15"/>
      <c r="FNO2" s="15"/>
      <c r="FNP2" s="17"/>
      <c r="FNQ2" s="18"/>
      <c r="FNR2" s="15"/>
      <c r="FNS2" s="16"/>
      <c r="FNT2" s="15"/>
      <c r="FNU2" s="15"/>
      <c r="FNV2" s="17"/>
      <c r="FNW2" s="18"/>
      <c r="FNX2" s="15"/>
      <c r="FNY2" s="16"/>
      <c r="FNZ2" s="15"/>
      <c r="FOA2" s="15"/>
      <c r="FOB2" s="17"/>
      <c r="FOC2" s="18"/>
      <c r="FOD2" s="15"/>
      <c r="FOE2" s="16"/>
      <c r="FOF2" s="15"/>
      <c r="FOG2" s="15"/>
      <c r="FOH2" s="17"/>
      <c r="FOI2" s="18"/>
      <c r="FOJ2" s="15"/>
      <c r="FOK2" s="16"/>
      <c r="FOL2" s="15"/>
      <c r="FOM2" s="15"/>
      <c r="FON2" s="17"/>
      <c r="FOO2" s="18"/>
      <c r="FOP2" s="15"/>
      <c r="FOQ2" s="16"/>
      <c r="FOR2" s="15"/>
      <c r="FOS2" s="15"/>
      <c r="FOT2" s="17"/>
      <c r="FOU2" s="18"/>
      <c r="FOV2" s="15"/>
      <c r="FOW2" s="16"/>
      <c r="FOX2" s="15"/>
      <c r="FOY2" s="15"/>
      <c r="FOZ2" s="17"/>
      <c r="FPA2" s="18"/>
      <c r="FPB2" s="15"/>
      <c r="FPC2" s="16"/>
      <c r="FPD2" s="15"/>
      <c r="FPE2" s="15"/>
      <c r="FPF2" s="17"/>
      <c r="FPG2" s="18"/>
      <c r="FPH2" s="15"/>
      <c r="FPI2" s="16"/>
      <c r="FPJ2" s="15"/>
      <c r="FPK2" s="15"/>
      <c r="FPL2" s="17"/>
      <c r="FPM2" s="18"/>
      <c r="FPN2" s="15"/>
      <c r="FPO2" s="16"/>
      <c r="FPP2" s="15"/>
      <c r="FPQ2" s="15"/>
      <c r="FPR2" s="17"/>
      <c r="FPS2" s="18"/>
      <c r="FPT2" s="15"/>
      <c r="FPU2" s="16"/>
      <c r="FPV2" s="15"/>
      <c r="FPW2" s="15"/>
      <c r="FPX2" s="17"/>
      <c r="FPY2" s="18"/>
      <c r="FPZ2" s="15"/>
      <c r="FQA2" s="16"/>
      <c r="FQB2" s="15"/>
      <c r="FQC2" s="15"/>
      <c r="FQD2" s="17"/>
      <c r="FQE2" s="18"/>
      <c r="FQF2" s="15"/>
      <c r="FQG2" s="16"/>
      <c r="FQH2" s="15"/>
      <c r="FQI2" s="15"/>
      <c r="FQJ2" s="17"/>
      <c r="FQK2" s="18"/>
      <c r="FQL2" s="15"/>
      <c r="FQM2" s="16"/>
      <c r="FQN2" s="15"/>
      <c r="FQO2" s="15"/>
      <c r="FQP2" s="17"/>
      <c r="FQQ2" s="18"/>
      <c r="FQR2" s="15"/>
      <c r="FQS2" s="16"/>
      <c r="FQT2" s="15"/>
      <c r="FQU2" s="15"/>
      <c r="FQV2" s="17"/>
      <c r="FQW2" s="18"/>
      <c r="FQX2" s="15"/>
      <c r="FQY2" s="16"/>
      <c r="FQZ2" s="15"/>
      <c r="FRA2" s="15"/>
      <c r="FRB2" s="17"/>
      <c r="FRC2" s="18"/>
      <c r="FRD2" s="15"/>
      <c r="FRE2" s="16"/>
      <c r="FRF2" s="15"/>
      <c r="FRG2" s="15"/>
      <c r="FRH2" s="17"/>
      <c r="FRI2" s="18"/>
      <c r="FRJ2" s="15"/>
      <c r="FRK2" s="16"/>
      <c r="FRL2" s="15"/>
      <c r="FRM2" s="15"/>
      <c r="FRN2" s="17"/>
      <c r="FRO2" s="18"/>
      <c r="FRP2" s="15"/>
      <c r="FRQ2" s="16"/>
      <c r="FRR2" s="15"/>
      <c r="FRS2" s="15"/>
      <c r="FRT2" s="17"/>
      <c r="FRU2" s="18"/>
      <c r="FRV2" s="15"/>
      <c r="FRW2" s="16"/>
      <c r="FRX2" s="15"/>
      <c r="FRY2" s="15"/>
      <c r="FRZ2" s="17"/>
      <c r="FSA2" s="18"/>
      <c r="FSB2" s="15"/>
      <c r="FSC2" s="16"/>
      <c r="FSD2" s="15"/>
      <c r="FSE2" s="15"/>
      <c r="FSF2" s="17"/>
      <c r="FSG2" s="18"/>
      <c r="FSH2" s="15"/>
      <c r="FSI2" s="16"/>
      <c r="FSJ2" s="15"/>
      <c r="FSK2" s="15"/>
      <c r="FSL2" s="17"/>
      <c r="FSM2" s="18"/>
      <c r="FSN2" s="15"/>
      <c r="FSO2" s="16"/>
      <c r="FSP2" s="15"/>
      <c r="FSQ2" s="15"/>
      <c r="FSR2" s="17"/>
      <c r="FSS2" s="18"/>
      <c r="FST2" s="15"/>
      <c r="FSU2" s="16"/>
      <c r="FSV2" s="15"/>
      <c r="FSW2" s="15"/>
      <c r="FSX2" s="17"/>
      <c r="FSY2" s="18"/>
      <c r="FSZ2" s="15"/>
      <c r="FTA2" s="16"/>
      <c r="FTB2" s="15"/>
      <c r="FTC2" s="15"/>
      <c r="FTD2" s="17"/>
      <c r="FTE2" s="18"/>
      <c r="FTF2" s="15"/>
      <c r="FTG2" s="16"/>
      <c r="FTH2" s="15"/>
      <c r="FTI2" s="15"/>
      <c r="FTJ2" s="17"/>
      <c r="FTK2" s="18"/>
      <c r="FTL2" s="15"/>
      <c r="FTM2" s="16"/>
      <c r="FTN2" s="15"/>
      <c r="FTO2" s="15"/>
      <c r="FTP2" s="17"/>
      <c r="FTQ2" s="18"/>
      <c r="FTR2" s="15"/>
      <c r="FTS2" s="16"/>
      <c r="FTT2" s="15"/>
      <c r="FTU2" s="15"/>
      <c r="FTV2" s="17"/>
      <c r="FTW2" s="18"/>
      <c r="FTX2" s="15"/>
      <c r="FTY2" s="16"/>
      <c r="FTZ2" s="15"/>
      <c r="FUA2" s="15"/>
      <c r="FUB2" s="17"/>
      <c r="FUC2" s="18"/>
      <c r="FUD2" s="15"/>
      <c r="FUE2" s="16"/>
      <c r="FUF2" s="15"/>
      <c r="FUG2" s="15"/>
      <c r="FUH2" s="17"/>
      <c r="FUI2" s="18"/>
      <c r="FUJ2" s="15"/>
      <c r="FUK2" s="16"/>
      <c r="FUL2" s="15"/>
      <c r="FUM2" s="15"/>
      <c r="FUN2" s="17"/>
      <c r="FUO2" s="18"/>
      <c r="FUP2" s="15"/>
      <c r="FUQ2" s="16"/>
      <c r="FUR2" s="15"/>
      <c r="FUS2" s="15"/>
      <c r="FUT2" s="17"/>
      <c r="FUU2" s="18"/>
      <c r="FUV2" s="15"/>
      <c r="FUW2" s="16"/>
      <c r="FUX2" s="15"/>
      <c r="FUY2" s="15"/>
      <c r="FUZ2" s="17"/>
      <c r="FVA2" s="18"/>
      <c r="FVB2" s="15"/>
      <c r="FVC2" s="16"/>
      <c r="FVD2" s="15"/>
      <c r="FVE2" s="15"/>
      <c r="FVF2" s="17"/>
      <c r="FVG2" s="18"/>
      <c r="FVH2" s="15"/>
      <c r="FVI2" s="16"/>
      <c r="FVJ2" s="15"/>
      <c r="FVK2" s="15"/>
      <c r="FVL2" s="17"/>
      <c r="FVM2" s="18"/>
      <c r="FVN2" s="15"/>
      <c r="FVO2" s="16"/>
      <c r="FVP2" s="15"/>
      <c r="FVQ2" s="15"/>
      <c r="FVR2" s="17"/>
      <c r="FVS2" s="18"/>
      <c r="FVT2" s="15"/>
      <c r="FVU2" s="16"/>
      <c r="FVV2" s="15"/>
      <c r="FVW2" s="15"/>
      <c r="FVX2" s="17"/>
      <c r="FVY2" s="18"/>
      <c r="FVZ2" s="15"/>
      <c r="FWA2" s="16"/>
      <c r="FWB2" s="15"/>
      <c r="FWC2" s="15"/>
      <c r="FWD2" s="17"/>
      <c r="FWE2" s="18"/>
      <c r="FWF2" s="15"/>
      <c r="FWG2" s="16"/>
      <c r="FWH2" s="15"/>
      <c r="FWI2" s="15"/>
      <c r="FWJ2" s="17"/>
      <c r="FWK2" s="18"/>
      <c r="FWL2" s="15"/>
      <c r="FWM2" s="16"/>
      <c r="FWN2" s="15"/>
      <c r="FWO2" s="15"/>
      <c r="FWP2" s="17"/>
      <c r="FWQ2" s="18"/>
      <c r="FWR2" s="15"/>
      <c r="FWS2" s="16"/>
      <c r="FWT2" s="15"/>
      <c r="FWU2" s="15"/>
      <c r="FWV2" s="17"/>
      <c r="FWW2" s="18"/>
      <c r="FWX2" s="15"/>
      <c r="FWY2" s="16"/>
      <c r="FWZ2" s="15"/>
      <c r="FXA2" s="15"/>
      <c r="FXB2" s="17"/>
      <c r="FXC2" s="18"/>
      <c r="FXD2" s="15"/>
      <c r="FXE2" s="16"/>
      <c r="FXF2" s="15"/>
      <c r="FXG2" s="15"/>
      <c r="FXH2" s="17"/>
      <c r="FXI2" s="18"/>
      <c r="FXJ2" s="15"/>
      <c r="FXK2" s="16"/>
      <c r="FXL2" s="15"/>
      <c r="FXM2" s="15"/>
      <c r="FXN2" s="17"/>
      <c r="FXO2" s="18"/>
      <c r="FXP2" s="15"/>
      <c r="FXQ2" s="16"/>
      <c r="FXR2" s="15"/>
      <c r="FXS2" s="15"/>
      <c r="FXT2" s="17"/>
      <c r="FXU2" s="18"/>
      <c r="FXV2" s="15"/>
      <c r="FXW2" s="16"/>
      <c r="FXX2" s="15"/>
      <c r="FXY2" s="15"/>
      <c r="FXZ2" s="17"/>
      <c r="FYA2" s="18"/>
      <c r="FYB2" s="15"/>
      <c r="FYC2" s="16"/>
      <c r="FYD2" s="15"/>
      <c r="FYE2" s="15"/>
      <c r="FYF2" s="17"/>
      <c r="FYG2" s="18"/>
      <c r="FYH2" s="15"/>
      <c r="FYI2" s="16"/>
      <c r="FYJ2" s="15"/>
      <c r="FYK2" s="15"/>
      <c r="FYL2" s="17"/>
      <c r="FYM2" s="18"/>
      <c r="FYN2" s="15"/>
      <c r="FYO2" s="16"/>
      <c r="FYP2" s="15"/>
      <c r="FYQ2" s="15"/>
      <c r="FYR2" s="17"/>
      <c r="FYS2" s="18"/>
      <c r="FYT2" s="15"/>
      <c r="FYU2" s="16"/>
      <c r="FYV2" s="15"/>
      <c r="FYW2" s="15"/>
      <c r="FYX2" s="17"/>
      <c r="FYY2" s="18"/>
      <c r="FYZ2" s="15"/>
      <c r="FZA2" s="16"/>
      <c r="FZB2" s="15"/>
      <c r="FZC2" s="15"/>
      <c r="FZD2" s="17"/>
      <c r="FZE2" s="18"/>
      <c r="FZF2" s="15"/>
      <c r="FZG2" s="16"/>
      <c r="FZH2" s="15"/>
      <c r="FZI2" s="15"/>
      <c r="FZJ2" s="17"/>
      <c r="FZK2" s="18"/>
      <c r="FZL2" s="15"/>
      <c r="FZM2" s="16"/>
      <c r="FZN2" s="15"/>
      <c r="FZO2" s="15"/>
      <c r="FZP2" s="17"/>
      <c r="FZQ2" s="18"/>
      <c r="FZR2" s="15"/>
      <c r="FZS2" s="16"/>
      <c r="FZT2" s="15"/>
      <c r="FZU2" s="15"/>
      <c r="FZV2" s="17"/>
      <c r="FZW2" s="18"/>
      <c r="FZX2" s="15"/>
      <c r="FZY2" s="16"/>
      <c r="FZZ2" s="15"/>
      <c r="GAA2" s="15"/>
      <c r="GAB2" s="17"/>
      <c r="GAC2" s="18"/>
      <c r="GAD2" s="15"/>
      <c r="GAE2" s="16"/>
      <c r="GAF2" s="15"/>
      <c r="GAG2" s="15"/>
      <c r="GAH2" s="17"/>
      <c r="GAI2" s="18"/>
      <c r="GAJ2" s="15"/>
      <c r="GAK2" s="16"/>
      <c r="GAL2" s="15"/>
      <c r="GAM2" s="15"/>
      <c r="GAN2" s="17"/>
      <c r="GAO2" s="18"/>
      <c r="GAP2" s="15"/>
      <c r="GAQ2" s="16"/>
      <c r="GAR2" s="15"/>
      <c r="GAS2" s="15"/>
      <c r="GAT2" s="17"/>
      <c r="GAU2" s="18"/>
      <c r="GAV2" s="15"/>
      <c r="GAW2" s="16"/>
      <c r="GAX2" s="15"/>
      <c r="GAY2" s="15"/>
      <c r="GAZ2" s="17"/>
      <c r="GBA2" s="18"/>
      <c r="GBB2" s="15"/>
      <c r="GBC2" s="16"/>
      <c r="GBD2" s="15"/>
      <c r="GBE2" s="15"/>
      <c r="GBF2" s="17"/>
      <c r="GBG2" s="18"/>
      <c r="GBH2" s="15"/>
      <c r="GBI2" s="16"/>
      <c r="GBJ2" s="15"/>
      <c r="GBK2" s="15"/>
      <c r="GBL2" s="17"/>
      <c r="GBM2" s="18"/>
      <c r="GBN2" s="15"/>
      <c r="GBO2" s="16"/>
      <c r="GBP2" s="15"/>
      <c r="GBQ2" s="15"/>
      <c r="GBR2" s="17"/>
      <c r="GBS2" s="18"/>
      <c r="GBT2" s="15"/>
      <c r="GBU2" s="16"/>
      <c r="GBV2" s="15"/>
      <c r="GBW2" s="15"/>
      <c r="GBX2" s="17"/>
      <c r="GBY2" s="18"/>
      <c r="GBZ2" s="15"/>
      <c r="GCA2" s="16"/>
      <c r="GCB2" s="15"/>
      <c r="GCC2" s="15"/>
      <c r="GCD2" s="17"/>
      <c r="GCE2" s="18"/>
      <c r="GCF2" s="15"/>
      <c r="GCG2" s="16"/>
      <c r="GCH2" s="15"/>
      <c r="GCI2" s="15"/>
      <c r="GCJ2" s="17"/>
      <c r="GCK2" s="18"/>
      <c r="GCL2" s="15"/>
      <c r="GCM2" s="16"/>
      <c r="GCN2" s="15"/>
      <c r="GCO2" s="15"/>
      <c r="GCP2" s="17"/>
      <c r="GCQ2" s="18"/>
      <c r="GCR2" s="15"/>
      <c r="GCS2" s="16"/>
      <c r="GCT2" s="15"/>
      <c r="GCU2" s="15"/>
      <c r="GCV2" s="17"/>
      <c r="GCW2" s="18"/>
      <c r="GCX2" s="15"/>
      <c r="GCY2" s="16"/>
      <c r="GCZ2" s="15"/>
      <c r="GDA2" s="15"/>
      <c r="GDB2" s="17"/>
      <c r="GDC2" s="18"/>
      <c r="GDD2" s="15"/>
      <c r="GDE2" s="16"/>
      <c r="GDF2" s="15"/>
      <c r="GDG2" s="15"/>
      <c r="GDH2" s="17"/>
      <c r="GDI2" s="18"/>
      <c r="GDJ2" s="15"/>
      <c r="GDK2" s="16"/>
      <c r="GDL2" s="15"/>
      <c r="GDM2" s="15"/>
      <c r="GDN2" s="17"/>
      <c r="GDO2" s="18"/>
      <c r="GDP2" s="15"/>
      <c r="GDQ2" s="16"/>
      <c r="GDR2" s="15"/>
      <c r="GDS2" s="15"/>
      <c r="GDT2" s="17"/>
      <c r="GDU2" s="18"/>
      <c r="GDV2" s="15"/>
      <c r="GDW2" s="16"/>
      <c r="GDX2" s="15"/>
      <c r="GDY2" s="15"/>
      <c r="GDZ2" s="17"/>
      <c r="GEA2" s="18"/>
      <c r="GEB2" s="15"/>
      <c r="GEC2" s="16"/>
      <c r="GED2" s="15"/>
      <c r="GEE2" s="15"/>
      <c r="GEF2" s="17"/>
      <c r="GEG2" s="18"/>
      <c r="GEH2" s="15"/>
      <c r="GEI2" s="16"/>
      <c r="GEJ2" s="15"/>
      <c r="GEK2" s="15"/>
      <c r="GEL2" s="17"/>
      <c r="GEM2" s="18"/>
      <c r="GEN2" s="15"/>
      <c r="GEO2" s="16"/>
      <c r="GEP2" s="15"/>
      <c r="GEQ2" s="15"/>
      <c r="GER2" s="17"/>
      <c r="GES2" s="18"/>
      <c r="GET2" s="15"/>
      <c r="GEU2" s="16"/>
      <c r="GEV2" s="15"/>
      <c r="GEW2" s="15"/>
      <c r="GEX2" s="17"/>
      <c r="GEY2" s="18"/>
      <c r="GEZ2" s="15"/>
      <c r="GFA2" s="16"/>
      <c r="GFB2" s="15"/>
      <c r="GFC2" s="15"/>
      <c r="GFD2" s="17"/>
      <c r="GFE2" s="18"/>
      <c r="GFF2" s="15"/>
      <c r="GFG2" s="16"/>
      <c r="GFH2" s="15"/>
      <c r="GFI2" s="15"/>
      <c r="GFJ2" s="17"/>
      <c r="GFK2" s="18"/>
      <c r="GFL2" s="15"/>
      <c r="GFM2" s="16"/>
      <c r="GFN2" s="15"/>
      <c r="GFO2" s="15"/>
      <c r="GFP2" s="17"/>
      <c r="GFQ2" s="18"/>
      <c r="GFR2" s="15"/>
      <c r="GFS2" s="16"/>
      <c r="GFT2" s="15"/>
      <c r="GFU2" s="15"/>
      <c r="GFV2" s="17"/>
      <c r="GFW2" s="18"/>
      <c r="GFX2" s="15"/>
      <c r="GFY2" s="16"/>
      <c r="GFZ2" s="15"/>
      <c r="GGA2" s="15"/>
      <c r="GGB2" s="17"/>
      <c r="GGC2" s="18"/>
      <c r="GGD2" s="15"/>
      <c r="GGE2" s="16"/>
      <c r="GGF2" s="15"/>
      <c r="GGG2" s="15"/>
      <c r="GGH2" s="17"/>
      <c r="GGI2" s="18"/>
      <c r="GGJ2" s="15"/>
      <c r="GGK2" s="16"/>
      <c r="GGL2" s="15"/>
      <c r="GGM2" s="15"/>
      <c r="GGN2" s="17"/>
      <c r="GGO2" s="18"/>
      <c r="GGP2" s="15"/>
      <c r="GGQ2" s="16"/>
      <c r="GGR2" s="15"/>
      <c r="GGS2" s="15"/>
      <c r="GGT2" s="17"/>
      <c r="GGU2" s="18"/>
      <c r="GGV2" s="15"/>
      <c r="GGW2" s="16"/>
      <c r="GGX2" s="15"/>
      <c r="GGY2" s="15"/>
      <c r="GGZ2" s="17"/>
      <c r="GHA2" s="18"/>
      <c r="GHB2" s="15"/>
      <c r="GHC2" s="16"/>
      <c r="GHD2" s="15"/>
      <c r="GHE2" s="15"/>
      <c r="GHF2" s="17"/>
      <c r="GHG2" s="18"/>
      <c r="GHH2" s="15"/>
      <c r="GHI2" s="16"/>
      <c r="GHJ2" s="15"/>
      <c r="GHK2" s="15"/>
      <c r="GHL2" s="17"/>
      <c r="GHM2" s="18"/>
      <c r="GHN2" s="15"/>
      <c r="GHO2" s="16"/>
      <c r="GHP2" s="15"/>
      <c r="GHQ2" s="15"/>
      <c r="GHR2" s="17"/>
      <c r="GHS2" s="18"/>
      <c r="GHT2" s="15"/>
      <c r="GHU2" s="16"/>
      <c r="GHV2" s="15"/>
      <c r="GHW2" s="15"/>
      <c r="GHX2" s="17"/>
      <c r="GHY2" s="18"/>
      <c r="GHZ2" s="15"/>
      <c r="GIA2" s="16"/>
      <c r="GIB2" s="15"/>
      <c r="GIC2" s="15"/>
      <c r="GID2" s="17"/>
      <c r="GIE2" s="18"/>
      <c r="GIF2" s="15"/>
      <c r="GIG2" s="16"/>
      <c r="GIH2" s="15"/>
      <c r="GII2" s="15"/>
      <c r="GIJ2" s="17"/>
      <c r="GIK2" s="18"/>
      <c r="GIL2" s="15"/>
      <c r="GIM2" s="16"/>
      <c r="GIN2" s="15"/>
      <c r="GIO2" s="15"/>
      <c r="GIP2" s="17"/>
      <c r="GIQ2" s="18"/>
      <c r="GIR2" s="15"/>
      <c r="GIS2" s="16"/>
      <c r="GIT2" s="15"/>
      <c r="GIU2" s="15"/>
      <c r="GIV2" s="17"/>
      <c r="GIW2" s="18"/>
      <c r="GIX2" s="15"/>
      <c r="GIY2" s="16"/>
      <c r="GIZ2" s="15"/>
      <c r="GJA2" s="15"/>
      <c r="GJB2" s="17"/>
      <c r="GJC2" s="18"/>
      <c r="GJD2" s="15"/>
      <c r="GJE2" s="16"/>
      <c r="GJF2" s="15"/>
      <c r="GJG2" s="15"/>
      <c r="GJH2" s="17"/>
      <c r="GJI2" s="18"/>
      <c r="GJJ2" s="15"/>
      <c r="GJK2" s="16"/>
      <c r="GJL2" s="15"/>
      <c r="GJM2" s="15"/>
      <c r="GJN2" s="17"/>
      <c r="GJO2" s="18"/>
      <c r="GJP2" s="15"/>
      <c r="GJQ2" s="16"/>
      <c r="GJR2" s="15"/>
      <c r="GJS2" s="15"/>
      <c r="GJT2" s="17"/>
      <c r="GJU2" s="18"/>
      <c r="GJV2" s="15"/>
      <c r="GJW2" s="16"/>
      <c r="GJX2" s="15"/>
      <c r="GJY2" s="15"/>
      <c r="GJZ2" s="17"/>
      <c r="GKA2" s="18"/>
      <c r="GKB2" s="15"/>
      <c r="GKC2" s="16"/>
      <c r="GKD2" s="15"/>
      <c r="GKE2" s="15"/>
      <c r="GKF2" s="17"/>
      <c r="GKG2" s="18"/>
      <c r="GKH2" s="15"/>
      <c r="GKI2" s="16"/>
      <c r="GKJ2" s="15"/>
      <c r="GKK2" s="15"/>
      <c r="GKL2" s="17"/>
      <c r="GKM2" s="18"/>
      <c r="GKN2" s="15"/>
      <c r="GKO2" s="16"/>
      <c r="GKP2" s="15"/>
      <c r="GKQ2" s="15"/>
      <c r="GKR2" s="17"/>
      <c r="GKS2" s="18"/>
      <c r="GKT2" s="15"/>
      <c r="GKU2" s="16"/>
      <c r="GKV2" s="15"/>
      <c r="GKW2" s="15"/>
      <c r="GKX2" s="17"/>
      <c r="GKY2" s="18"/>
      <c r="GKZ2" s="15"/>
      <c r="GLA2" s="16"/>
      <c r="GLB2" s="15"/>
      <c r="GLC2" s="15"/>
      <c r="GLD2" s="17"/>
      <c r="GLE2" s="18"/>
      <c r="GLF2" s="15"/>
      <c r="GLG2" s="16"/>
      <c r="GLH2" s="15"/>
      <c r="GLI2" s="15"/>
      <c r="GLJ2" s="17"/>
      <c r="GLK2" s="18"/>
      <c r="GLL2" s="15"/>
      <c r="GLM2" s="16"/>
      <c r="GLN2" s="15"/>
      <c r="GLO2" s="15"/>
      <c r="GLP2" s="17"/>
      <c r="GLQ2" s="18"/>
      <c r="GLR2" s="15"/>
      <c r="GLS2" s="16"/>
      <c r="GLT2" s="15"/>
      <c r="GLU2" s="15"/>
      <c r="GLV2" s="17"/>
      <c r="GLW2" s="18"/>
      <c r="GLX2" s="15"/>
      <c r="GLY2" s="16"/>
      <c r="GLZ2" s="15"/>
      <c r="GMA2" s="15"/>
      <c r="GMB2" s="17"/>
      <c r="GMC2" s="18"/>
      <c r="GMD2" s="15"/>
      <c r="GME2" s="16"/>
      <c r="GMF2" s="15"/>
      <c r="GMG2" s="15"/>
      <c r="GMH2" s="17"/>
      <c r="GMI2" s="18"/>
      <c r="GMJ2" s="15"/>
      <c r="GMK2" s="16"/>
      <c r="GML2" s="15"/>
      <c r="GMM2" s="15"/>
      <c r="GMN2" s="17"/>
      <c r="GMO2" s="18"/>
      <c r="GMP2" s="15"/>
      <c r="GMQ2" s="16"/>
      <c r="GMR2" s="15"/>
      <c r="GMS2" s="15"/>
      <c r="GMT2" s="17"/>
      <c r="GMU2" s="18"/>
      <c r="GMV2" s="15"/>
      <c r="GMW2" s="16"/>
      <c r="GMX2" s="15"/>
      <c r="GMY2" s="15"/>
      <c r="GMZ2" s="17"/>
      <c r="GNA2" s="18"/>
      <c r="GNB2" s="15"/>
      <c r="GNC2" s="16"/>
      <c r="GND2" s="15"/>
      <c r="GNE2" s="15"/>
      <c r="GNF2" s="17"/>
      <c r="GNG2" s="18"/>
      <c r="GNH2" s="15"/>
      <c r="GNI2" s="16"/>
      <c r="GNJ2" s="15"/>
      <c r="GNK2" s="15"/>
      <c r="GNL2" s="17"/>
      <c r="GNM2" s="18"/>
      <c r="GNN2" s="15"/>
      <c r="GNO2" s="16"/>
      <c r="GNP2" s="15"/>
      <c r="GNQ2" s="15"/>
      <c r="GNR2" s="17"/>
      <c r="GNS2" s="18"/>
      <c r="GNT2" s="15"/>
      <c r="GNU2" s="16"/>
      <c r="GNV2" s="15"/>
      <c r="GNW2" s="15"/>
      <c r="GNX2" s="17"/>
      <c r="GNY2" s="18"/>
      <c r="GNZ2" s="15"/>
      <c r="GOA2" s="16"/>
      <c r="GOB2" s="15"/>
      <c r="GOC2" s="15"/>
      <c r="GOD2" s="17"/>
      <c r="GOE2" s="18"/>
      <c r="GOF2" s="15"/>
      <c r="GOG2" s="16"/>
      <c r="GOH2" s="15"/>
      <c r="GOI2" s="15"/>
      <c r="GOJ2" s="17"/>
      <c r="GOK2" s="18"/>
      <c r="GOL2" s="15"/>
      <c r="GOM2" s="16"/>
      <c r="GON2" s="15"/>
      <c r="GOO2" s="15"/>
      <c r="GOP2" s="17"/>
      <c r="GOQ2" s="18"/>
      <c r="GOR2" s="15"/>
      <c r="GOS2" s="16"/>
      <c r="GOT2" s="15"/>
      <c r="GOU2" s="15"/>
      <c r="GOV2" s="17"/>
      <c r="GOW2" s="18"/>
      <c r="GOX2" s="15"/>
      <c r="GOY2" s="16"/>
      <c r="GOZ2" s="15"/>
      <c r="GPA2" s="15"/>
      <c r="GPB2" s="17"/>
      <c r="GPC2" s="18"/>
      <c r="GPD2" s="15"/>
      <c r="GPE2" s="16"/>
      <c r="GPF2" s="15"/>
      <c r="GPG2" s="15"/>
      <c r="GPH2" s="17"/>
      <c r="GPI2" s="18"/>
      <c r="GPJ2" s="15"/>
      <c r="GPK2" s="16"/>
      <c r="GPL2" s="15"/>
      <c r="GPM2" s="15"/>
      <c r="GPN2" s="17"/>
      <c r="GPO2" s="18"/>
      <c r="GPP2" s="15"/>
      <c r="GPQ2" s="16"/>
      <c r="GPR2" s="15"/>
      <c r="GPS2" s="15"/>
      <c r="GPT2" s="17"/>
      <c r="GPU2" s="18"/>
      <c r="GPV2" s="15"/>
      <c r="GPW2" s="16"/>
      <c r="GPX2" s="15"/>
      <c r="GPY2" s="15"/>
      <c r="GPZ2" s="17"/>
      <c r="GQA2" s="18"/>
      <c r="GQB2" s="15"/>
      <c r="GQC2" s="16"/>
      <c r="GQD2" s="15"/>
      <c r="GQE2" s="15"/>
      <c r="GQF2" s="17"/>
      <c r="GQG2" s="18"/>
      <c r="GQH2" s="15"/>
      <c r="GQI2" s="16"/>
      <c r="GQJ2" s="15"/>
      <c r="GQK2" s="15"/>
      <c r="GQL2" s="17"/>
      <c r="GQM2" s="18"/>
      <c r="GQN2" s="15"/>
      <c r="GQO2" s="16"/>
      <c r="GQP2" s="15"/>
      <c r="GQQ2" s="15"/>
      <c r="GQR2" s="17"/>
      <c r="GQS2" s="18"/>
      <c r="GQT2" s="15"/>
      <c r="GQU2" s="16"/>
      <c r="GQV2" s="15"/>
      <c r="GQW2" s="15"/>
      <c r="GQX2" s="17"/>
      <c r="GQY2" s="18"/>
      <c r="GQZ2" s="15"/>
      <c r="GRA2" s="16"/>
      <c r="GRB2" s="15"/>
      <c r="GRC2" s="15"/>
      <c r="GRD2" s="17"/>
      <c r="GRE2" s="18"/>
      <c r="GRF2" s="15"/>
      <c r="GRG2" s="16"/>
      <c r="GRH2" s="15"/>
      <c r="GRI2" s="15"/>
      <c r="GRJ2" s="17"/>
      <c r="GRK2" s="18"/>
      <c r="GRL2" s="15"/>
      <c r="GRM2" s="16"/>
      <c r="GRN2" s="15"/>
      <c r="GRO2" s="15"/>
      <c r="GRP2" s="17"/>
      <c r="GRQ2" s="18"/>
      <c r="GRR2" s="15"/>
      <c r="GRS2" s="16"/>
      <c r="GRT2" s="15"/>
      <c r="GRU2" s="15"/>
      <c r="GRV2" s="17"/>
      <c r="GRW2" s="18"/>
      <c r="GRX2" s="15"/>
      <c r="GRY2" s="16"/>
      <c r="GRZ2" s="15"/>
      <c r="GSA2" s="15"/>
      <c r="GSB2" s="17"/>
      <c r="GSC2" s="18"/>
      <c r="GSD2" s="15"/>
      <c r="GSE2" s="16"/>
      <c r="GSF2" s="15"/>
      <c r="GSG2" s="15"/>
      <c r="GSH2" s="17"/>
      <c r="GSI2" s="18"/>
      <c r="GSJ2" s="15"/>
      <c r="GSK2" s="16"/>
      <c r="GSL2" s="15"/>
      <c r="GSM2" s="15"/>
      <c r="GSN2" s="17"/>
      <c r="GSO2" s="18"/>
      <c r="GSP2" s="15"/>
      <c r="GSQ2" s="16"/>
      <c r="GSR2" s="15"/>
      <c r="GSS2" s="15"/>
      <c r="GST2" s="17"/>
      <c r="GSU2" s="18"/>
      <c r="GSV2" s="15"/>
      <c r="GSW2" s="16"/>
      <c r="GSX2" s="15"/>
      <c r="GSY2" s="15"/>
      <c r="GSZ2" s="17"/>
      <c r="GTA2" s="18"/>
      <c r="GTB2" s="15"/>
      <c r="GTC2" s="16"/>
      <c r="GTD2" s="15"/>
      <c r="GTE2" s="15"/>
      <c r="GTF2" s="17"/>
      <c r="GTG2" s="18"/>
      <c r="GTH2" s="15"/>
      <c r="GTI2" s="16"/>
      <c r="GTJ2" s="15"/>
      <c r="GTK2" s="15"/>
      <c r="GTL2" s="17"/>
      <c r="GTM2" s="18"/>
      <c r="GTN2" s="15"/>
      <c r="GTO2" s="16"/>
      <c r="GTP2" s="15"/>
      <c r="GTQ2" s="15"/>
      <c r="GTR2" s="17"/>
      <c r="GTS2" s="18"/>
      <c r="GTT2" s="15"/>
      <c r="GTU2" s="16"/>
      <c r="GTV2" s="15"/>
      <c r="GTW2" s="15"/>
      <c r="GTX2" s="17"/>
      <c r="GTY2" s="18"/>
      <c r="GTZ2" s="15"/>
      <c r="GUA2" s="16"/>
      <c r="GUB2" s="15"/>
      <c r="GUC2" s="15"/>
      <c r="GUD2" s="17"/>
      <c r="GUE2" s="18"/>
      <c r="GUF2" s="15"/>
      <c r="GUG2" s="16"/>
      <c r="GUH2" s="15"/>
      <c r="GUI2" s="15"/>
      <c r="GUJ2" s="17"/>
      <c r="GUK2" s="18"/>
      <c r="GUL2" s="15"/>
      <c r="GUM2" s="16"/>
      <c r="GUN2" s="15"/>
      <c r="GUO2" s="15"/>
      <c r="GUP2" s="17"/>
      <c r="GUQ2" s="18"/>
      <c r="GUR2" s="15"/>
      <c r="GUS2" s="16"/>
      <c r="GUT2" s="15"/>
      <c r="GUU2" s="15"/>
      <c r="GUV2" s="17"/>
      <c r="GUW2" s="18"/>
      <c r="GUX2" s="15"/>
      <c r="GUY2" s="16"/>
      <c r="GUZ2" s="15"/>
      <c r="GVA2" s="15"/>
      <c r="GVB2" s="17"/>
      <c r="GVC2" s="18"/>
      <c r="GVD2" s="15"/>
      <c r="GVE2" s="16"/>
      <c r="GVF2" s="15"/>
      <c r="GVG2" s="15"/>
      <c r="GVH2" s="17"/>
      <c r="GVI2" s="18"/>
      <c r="GVJ2" s="15"/>
      <c r="GVK2" s="16"/>
      <c r="GVL2" s="15"/>
      <c r="GVM2" s="15"/>
      <c r="GVN2" s="17"/>
      <c r="GVO2" s="18"/>
      <c r="GVP2" s="15"/>
      <c r="GVQ2" s="16"/>
      <c r="GVR2" s="15"/>
      <c r="GVS2" s="15"/>
      <c r="GVT2" s="17"/>
      <c r="GVU2" s="18"/>
      <c r="GVV2" s="15"/>
      <c r="GVW2" s="16"/>
      <c r="GVX2" s="15"/>
      <c r="GVY2" s="15"/>
      <c r="GVZ2" s="17"/>
      <c r="GWA2" s="18"/>
      <c r="GWB2" s="15"/>
      <c r="GWC2" s="16"/>
      <c r="GWD2" s="15"/>
      <c r="GWE2" s="15"/>
      <c r="GWF2" s="17"/>
      <c r="GWG2" s="18"/>
      <c r="GWH2" s="15"/>
      <c r="GWI2" s="16"/>
      <c r="GWJ2" s="15"/>
      <c r="GWK2" s="15"/>
      <c r="GWL2" s="17"/>
      <c r="GWM2" s="18"/>
      <c r="GWN2" s="15"/>
      <c r="GWO2" s="16"/>
      <c r="GWP2" s="15"/>
      <c r="GWQ2" s="15"/>
      <c r="GWR2" s="17"/>
      <c r="GWS2" s="18"/>
      <c r="GWT2" s="15"/>
      <c r="GWU2" s="16"/>
      <c r="GWV2" s="15"/>
      <c r="GWW2" s="15"/>
      <c r="GWX2" s="17"/>
      <c r="GWY2" s="18"/>
      <c r="GWZ2" s="15"/>
      <c r="GXA2" s="16"/>
      <c r="GXB2" s="15"/>
      <c r="GXC2" s="15"/>
      <c r="GXD2" s="17"/>
      <c r="GXE2" s="18"/>
      <c r="GXF2" s="15"/>
      <c r="GXG2" s="16"/>
      <c r="GXH2" s="15"/>
      <c r="GXI2" s="15"/>
      <c r="GXJ2" s="17"/>
      <c r="GXK2" s="18"/>
      <c r="GXL2" s="15"/>
      <c r="GXM2" s="16"/>
      <c r="GXN2" s="15"/>
      <c r="GXO2" s="15"/>
      <c r="GXP2" s="17"/>
      <c r="GXQ2" s="18"/>
      <c r="GXR2" s="15"/>
      <c r="GXS2" s="16"/>
      <c r="GXT2" s="15"/>
      <c r="GXU2" s="15"/>
      <c r="GXV2" s="17"/>
      <c r="GXW2" s="18"/>
      <c r="GXX2" s="15"/>
      <c r="GXY2" s="16"/>
      <c r="GXZ2" s="15"/>
      <c r="GYA2" s="15"/>
      <c r="GYB2" s="17"/>
      <c r="GYC2" s="18"/>
      <c r="GYD2" s="15"/>
      <c r="GYE2" s="16"/>
      <c r="GYF2" s="15"/>
      <c r="GYG2" s="15"/>
      <c r="GYH2" s="17"/>
      <c r="GYI2" s="18"/>
      <c r="GYJ2" s="15"/>
      <c r="GYK2" s="16"/>
      <c r="GYL2" s="15"/>
      <c r="GYM2" s="15"/>
      <c r="GYN2" s="17"/>
      <c r="GYO2" s="18"/>
      <c r="GYP2" s="15"/>
      <c r="GYQ2" s="16"/>
      <c r="GYR2" s="15"/>
      <c r="GYS2" s="15"/>
      <c r="GYT2" s="17"/>
      <c r="GYU2" s="18"/>
      <c r="GYV2" s="15"/>
      <c r="GYW2" s="16"/>
      <c r="GYX2" s="15"/>
      <c r="GYY2" s="15"/>
      <c r="GYZ2" s="17"/>
      <c r="GZA2" s="18"/>
      <c r="GZB2" s="15"/>
      <c r="GZC2" s="16"/>
      <c r="GZD2" s="15"/>
      <c r="GZE2" s="15"/>
      <c r="GZF2" s="17"/>
      <c r="GZG2" s="18"/>
      <c r="GZH2" s="15"/>
      <c r="GZI2" s="16"/>
      <c r="GZJ2" s="15"/>
      <c r="GZK2" s="15"/>
      <c r="GZL2" s="17"/>
      <c r="GZM2" s="18"/>
      <c r="GZN2" s="15"/>
      <c r="GZO2" s="16"/>
      <c r="GZP2" s="15"/>
      <c r="GZQ2" s="15"/>
      <c r="GZR2" s="17"/>
      <c r="GZS2" s="18"/>
      <c r="GZT2" s="15"/>
      <c r="GZU2" s="16"/>
      <c r="GZV2" s="15"/>
      <c r="GZW2" s="15"/>
      <c r="GZX2" s="17"/>
      <c r="GZY2" s="18"/>
      <c r="GZZ2" s="15"/>
      <c r="HAA2" s="16"/>
      <c r="HAB2" s="15"/>
      <c r="HAC2" s="15"/>
      <c r="HAD2" s="17"/>
      <c r="HAE2" s="18"/>
      <c r="HAF2" s="15"/>
      <c r="HAG2" s="16"/>
      <c r="HAH2" s="15"/>
      <c r="HAI2" s="15"/>
      <c r="HAJ2" s="17"/>
      <c r="HAK2" s="18"/>
      <c r="HAL2" s="15"/>
      <c r="HAM2" s="16"/>
      <c r="HAN2" s="15"/>
      <c r="HAO2" s="15"/>
      <c r="HAP2" s="17"/>
      <c r="HAQ2" s="18"/>
      <c r="HAR2" s="15"/>
      <c r="HAS2" s="16"/>
      <c r="HAT2" s="15"/>
      <c r="HAU2" s="15"/>
      <c r="HAV2" s="17"/>
      <c r="HAW2" s="18"/>
      <c r="HAX2" s="15"/>
      <c r="HAY2" s="16"/>
      <c r="HAZ2" s="15"/>
      <c r="HBA2" s="15"/>
      <c r="HBB2" s="17"/>
      <c r="HBC2" s="18"/>
      <c r="HBD2" s="15"/>
      <c r="HBE2" s="16"/>
      <c r="HBF2" s="15"/>
      <c r="HBG2" s="15"/>
      <c r="HBH2" s="17"/>
      <c r="HBI2" s="18"/>
      <c r="HBJ2" s="15"/>
      <c r="HBK2" s="16"/>
      <c r="HBL2" s="15"/>
      <c r="HBM2" s="15"/>
      <c r="HBN2" s="17"/>
      <c r="HBO2" s="18"/>
      <c r="HBP2" s="15"/>
      <c r="HBQ2" s="16"/>
      <c r="HBR2" s="15"/>
      <c r="HBS2" s="15"/>
      <c r="HBT2" s="17"/>
      <c r="HBU2" s="18"/>
      <c r="HBV2" s="15"/>
      <c r="HBW2" s="16"/>
      <c r="HBX2" s="15"/>
      <c r="HBY2" s="15"/>
      <c r="HBZ2" s="17"/>
      <c r="HCA2" s="18"/>
      <c r="HCB2" s="15"/>
      <c r="HCC2" s="16"/>
      <c r="HCD2" s="15"/>
      <c r="HCE2" s="15"/>
      <c r="HCF2" s="17"/>
      <c r="HCG2" s="18"/>
      <c r="HCH2" s="15"/>
      <c r="HCI2" s="16"/>
      <c r="HCJ2" s="15"/>
      <c r="HCK2" s="15"/>
      <c r="HCL2" s="17"/>
      <c r="HCM2" s="18"/>
      <c r="HCN2" s="15"/>
      <c r="HCO2" s="16"/>
      <c r="HCP2" s="15"/>
      <c r="HCQ2" s="15"/>
      <c r="HCR2" s="17"/>
      <c r="HCS2" s="18"/>
      <c r="HCT2" s="15"/>
      <c r="HCU2" s="16"/>
      <c r="HCV2" s="15"/>
      <c r="HCW2" s="15"/>
      <c r="HCX2" s="17"/>
      <c r="HCY2" s="18"/>
      <c r="HCZ2" s="15"/>
      <c r="HDA2" s="16"/>
      <c r="HDB2" s="15"/>
      <c r="HDC2" s="15"/>
      <c r="HDD2" s="17"/>
      <c r="HDE2" s="18"/>
      <c r="HDF2" s="15"/>
      <c r="HDG2" s="16"/>
      <c r="HDH2" s="15"/>
      <c r="HDI2" s="15"/>
      <c r="HDJ2" s="17"/>
      <c r="HDK2" s="18"/>
      <c r="HDL2" s="15"/>
      <c r="HDM2" s="16"/>
      <c r="HDN2" s="15"/>
      <c r="HDO2" s="15"/>
      <c r="HDP2" s="17"/>
      <c r="HDQ2" s="18"/>
      <c r="HDR2" s="15"/>
      <c r="HDS2" s="16"/>
      <c r="HDT2" s="15"/>
      <c r="HDU2" s="15"/>
      <c r="HDV2" s="17"/>
      <c r="HDW2" s="18"/>
      <c r="HDX2" s="15"/>
      <c r="HDY2" s="16"/>
      <c r="HDZ2" s="15"/>
      <c r="HEA2" s="15"/>
      <c r="HEB2" s="17"/>
      <c r="HEC2" s="18"/>
      <c r="HED2" s="15"/>
      <c r="HEE2" s="16"/>
      <c r="HEF2" s="15"/>
      <c r="HEG2" s="15"/>
      <c r="HEH2" s="17"/>
      <c r="HEI2" s="18"/>
      <c r="HEJ2" s="15"/>
      <c r="HEK2" s="16"/>
      <c r="HEL2" s="15"/>
      <c r="HEM2" s="15"/>
      <c r="HEN2" s="17"/>
      <c r="HEO2" s="18"/>
      <c r="HEP2" s="15"/>
      <c r="HEQ2" s="16"/>
      <c r="HER2" s="15"/>
      <c r="HES2" s="15"/>
      <c r="HET2" s="17"/>
      <c r="HEU2" s="18"/>
      <c r="HEV2" s="15"/>
      <c r="HEW2" s="16"/>
      <c r="HEX2" s="15"/>
      <c r="HEY2" s="15"/>
      <c r="HEZ2" s="17"/>
      <c r="HFA2" s="18"/>
      <c r="HFB2" s="15"/>
      <c r="HFC2" s="16"/>
      <c r="HFD2" s="15"/>
      <c r="HFE2" s="15"/>
      <c r="HFF2" s="17"/>
      <c r="HFG2" s="18"/>
      <c r="HFH2" s="15"/>
      <c r="HFI2" s="16"/>
      <c r="HFJ2" s="15"/>
      <c r="HFK2" s="15"/>
      <c r="HFL2" s="17"/>
      <c r="HFM2" s="18"/>
      <c r="HFN2" s="15"/>
      <c r="HFO2" s="16"/>
      <c r="HFP2" s="15"/>
      <c r="HFQ2" s="15"/>
      <c r="HFR2" s="17"/>
      <c r="HFS2" s="18"/>
      <c r="HFT2" s="15"/>
      <c r="HFU2" s="16"/>
      <c r="HFV2" s="15"/>
      <c r="HFW2" s="15"/>
      <c r="HFX2" s="17"/>
      <c r="HFY2" s="18"/>
      <c r="HFZ2" s="15"/>
      <c r="HGA2" s="16"/>
      <c r="HGB2" s="15"/>
      <c r="HGC2" s="15"/>
      <c r="HGD2" s="17"/>
      <c r="HGE2" s="18"/>
      <c r="HGF2" s="15"/>
      <c r="HGG2" s="16"/>
      <c r="HGH2" s="15"/>
      <c r="HGI2" s="15"/>
      <c r="HGJ2" s="17"/>
      <c r="HGK2" s="18"/>
      <c r="HGL2" s="15"/>
      <c r="HGM2" s="16"/>
      <c r="HGN2" s="15"/>
      <c r="HGO2" s="15"/>
      <c r="HGP2" s="17"/>
      <c r="HGQ2" s="18"/>
      <c r="HGR2" s="15"/>
      <c r="HGS2" s="16"/>
      <c r="HGT2" s="15"/>
      <c r="HGU2" s="15"/>
      <c r="HGV2" s="17"/>
      <c r="HGW2" s="18"/>
      <c r="HGX2" s="15"/>
      <c r="HGY2" s="16"/>
      <c r="HGZ2" s="15"/>
      <c r="HHA2" s="15"/>
      <c r="HHB2" s="17"/>
      <c r="HHC2" s="18"/>
      <c r="HHD2" s="15"/>
      <c r="HHE2" s="16"/>
      <c r="HHF2" s="15"/>
      <c r="HHG2" s="15"/>
      <c r="HHH2" s="17"/>
      <c r="HHI2" s="18"/>
      <c r="HHJ2" s="15"/>
      <c r="HHK2" s="16"/>
      <c r="HHL2" s="15"/>
      <c r="HHM2" s="15"/>
      <c r="HHN2" s="17"/>
      <c r="HHO2" s="18"/>
      <c r="HHP2" s="15"/>
      <c r="HHQ2" s="16"/>
      <c r="HHR2" s="15"/>
      <c r="HHS2" s="15"/>
      <c r="HHT2" s="17"/>
      <c r="HHU2" s="18"/>
      <c r="HHV2" s="15"/>
      <c r="HHW2" s="16"/>
      <c r="HHX2" s="15"/>
      <c r="HHY2" s="15"/>
      <c r="HHZ2" s="17"/>
      <c r="HIA2" s="18"/>
      <c r="HIB2" s="15"/>
      <c r="HIC2" s="16"/>
      <c r="HID2" s="15"/>
      <c r="HIE2" s="15"/>
      <c r="HIF2" s="17"/>
      <c r="HIG2" s="18"/>
      <c r="HIH2" s="15"/>
      <c r="HII2" s="16"/>
      <c r="HIJ2" s="15"/>
      <c r="HIK2" s="15"/>
      <c r="HIL2" s="17"/>
      <c r="HIM2" s="18"/>
      <c r="HIN2" s="15"/>
      <c r="HIO2" s="16"/>
      <c r="HIP2" s="15"/>
      <c r="HIQ2" s="15"/>
      <c r="HIR2" s="17"/>
      <c r="HIS2" s="18"/>
      <c r="HIT2" s="15"/>
      <c r="HIU2" s="16"/>
      <c r="HIV2" s="15"/>
      <c r="HIW2" s="15"/>
      <c r="HIX2" s="17"/>
      <c r="HIY2" s="18"/>
      <c r="HIZ2" s="15"/>
      <c r="HJA2" s="16"/>
      <c r="HJB2" s="15"/>
      <c r="HJC2" s="15"/>
      <c r="HJD2" s="17"/>
      <c r="HJE2" s="18"/>
      <c r="HJF2" s="15"/>
      <c r="HJG2" s="16"/>
      <c r="HJH2" s="15"/>
      <c r="HJI2" s="15"/>
      <c r="HJJ2" s="17"/>
      <c r="HJK2" s="18"/>
      <c r="HJL2" s="15"/>
      <c r="HJM2" s="16"/>
      <c r="HJN2" s="15"/>
      <c r="HJO2" s="15"/>
      <c r="HJP2" s="17"/>
      <c r="HJQ2" s="18"/>
      <c r="HJR2" s="15"/>
      <c r="HJS2" s="16"/>
      <c r="HJT2" s="15"/>
      <c r="HJU2" s="15"/>
      <c r="HJV2" s="17"/>
      <c r="HJW2" s="18"/>
      <c r="HJX2" s="15"/>
      <c r="HJY2" s="16"/>
      <c r="HJZ2" s="15"/>
      <c r="HKA2" s="15"/>
      <c r="HKB2" s="17"/>
      <c r="HKC2" s="18"/>
      <c r="HKD2" s="15"/>
      <c r="HKE2" s="16"/>
      <c r="HKF2" s="15"/>
      <c r="HKG2" s="15"/>
      <c r="HKH2" s="17"/>
      <c r="HKI2" s="18"/>
      <c r="HKJ2" s="15"/>
      <c r="HKK2" s="16"/>
      <c r="HKL2" s="15"/>
      <c r="HKM2" s="15"/>
      <c r="HKN2" s="17"/>
      <c r="HKO2" s="18"/>
      <c r="HKP2" s="15"/>
      <c r="HKQ2" s="16"/>
      <c r="HKR2" s="15"/>
      <c r="HKS2" s="15"/>
      <c r="HKT2" s="17"/>
      <c r="HKU2" s="18"/>
      <c r="HKV2" s="15"/>
      <c r="HKW2" s="16"/>
      <c r="HKX2" s="15"/>
      <c r="HKY2" s="15"/>
      <c r="HKZ2" s="17"/>
      <c r="HLA2" s="18"/>
      <c r="HLB2" s="15"/>
      <c r="HLC2" s="16"/>
      <c r="HLD2" s="15"/>
      <c r="HLE2" s="15"/>
      <c r="HLF2" s="17"/>
      <c r="HLG2" s="18"/>
      <c r="HLH2" s="15"/>
      <c r="HLI2" s="16"/>
      <c r="HLJ2" s="15"/>
      <c r="HLK2" s="15"/>
      <c r="HLL2" s="17"/>
      <c r="HLM2" s="18"/>
      <c r="HLN2" s="15"/>
      <c r="HLO2" s="16"/>
      <c r="HLP2" s="15"/>
      <c r="HLQ2" s="15"/>
      <c r="HLR2" s="17"/>
      <c r="HLS2" s="18"/>
      <c r="HLT2" s="15"/>
      <c r="HLU2" s="16"/>
      <c r="HLV2" s="15"/>
      <c r="HLW2" s="15"/>
      <c r="HLX2" s="17"/>
      <c r="HLY2" s="18"/>
      <c r="HLZ2" s="15"/>
      <c r="HMA2" s="16"/>
      <c r="HMB2" s="15"/>
      <c r="HMC2" s="15"/>
      <c r="HMD2" s="17"/>
      <c r="HME2" s="18"/>
      <c r="HMF2" s="15"/>
      <c r="HMG2" s="16"/>
      <c r="HMH2" s="15"/>
      <c r="HMI2" s="15"/>
      <c r="HMJ2" s="17"/>
      <c r="HMK2" s="18"/>
      <c r="HML2" s="15"/>
      <c r="HMM2" s="16"/>
      <c r="HMN2" s="15"/>
      <c r="HMO2" s="15"/>
      <c r="HMP2" s="17"/>
      <c r="HMQ2" s="18"/>
      <c r="HMR2" s="15"/>
      <c r="HMS2" s="16"/>
      <c r="HMT2" s="15"/>
      <c r="HMU2" s="15"/>
      <c r="HMV2" s="17"/>
      <c r="HMW2" s="18"/>
      <c r="HMX2" s="15"/>
      <c r="HMY2" s="16"/>
      <c r="HMZ2" s="15"/>
      <c r="HNA2" s="15"/>
      <c r="HNB2" s="17"/>
      <c r="HNC2" s="18"/>
      <c r="HND2" s="15"/>
      <c r="HNE2" s="16"/>
      <c r="HNF2" s="15"/>
      <c r="HNG2" s="15"/>
      <c r="HNH2" s="17"/>
      <c r="HNI2" s="18"/>
      <c r="HNJ2" s="15"/>
      <c r="HNK2" s="16"/>
      <c r="HNL2" s="15"/>
      <c r="HNM2" s="15"/>
      <c r="HNN2" s="17"/>
      <c r="HNO2" s="18"/>
      <c r="HNP2" s="15"/>
      <c r="HNQ2" s="16"/>
      <c r="HNR2" s="15"/>
      <c r="HNS2" s="15"/>
      <c r="HNT2" s="17"/>
      <c r="HNU2" s="18"/>
      <c r="HNV2" s="15"/>
      <c r="HNW2" s="16"/>
      <c r="HNX2" s="15"/>
      <c r="HNY2" s="15"/>
      <c r="HNZ2" s="17"/>
      <c r="HOA2" s="18"/>
      <c r="HOB2" s="15"/>
      <c r="HOC2" s="16"/>
      <c r="HOD2" s="15"/>
      <c r="HOE2" s="15"/>
      <c r="HOF2" s="17"/>
      <c r="HOG2" s="18"/>
      <c r="HOH2" s="15"/>
      <c r="HOI2" s="16"/>
      <c r="HOJ2" s="15"/>
      <c r="HOK2" s="15"/>
      <c r="HOL2" s="17"/>
      <c r="HOM2" s="18"/>
      <c r="HON2" s="15"/>
      <c r="HOO2" s="16"/>
      <c r="HOP2" s="15"/>
      <c r="HOQ2" s="15"/>
      <c r="HOR2" s="17"/>
      <c r="HOS2" s="18"/>
      <c r="HOT2" s="15"/>
      <c r="HOU2" s="16"/>
      <c r="HOV2" s="15"/>
      <c r="HOW2" s="15"/>
      <c r="HOX2" s="17"/>
      <c r="HOY2" s="18"/>
      <c r="HOZ2" s="15"/>
      <c r="HPA2" s="16"/>
      <c r="HPB2" s="15"/>
      <c r="HPC2" s="15"/>
      <c r="HPD2" s="17"/>
      <c r="HPE2" s="18"/>
      <c r="HPF2" s="15"/>
      <c r="HPG2" s="16"/>
      <c r="HPH2" s="15"/>
      <c r="HPI2" s="15"/>
      <c r="HPJ2" s="17"/>
      <c r="HPK2" s="18"/>
      <c r="HPL2" s="15"/>
      <c r="HPM2" s="16"/>
      <c r="HPN2" s="15"/>
      <c r="HPO2" s="15"/>
      <c r="HPP2" s="17"/>
      <c r="HPQ2" s="18"/>
      <c r="HPR2" s="15"/>
      <c r="HPS2" s="16"/>
      <c r="HPT2" s="15"/>
      <c r="HPU2" s="15"/>
      <c r="HPV2" s="17"/>
      <c r="HPW2" s="18"/>
      <c r="HPX2" s="15"/>
      <c r="HPY2" s="16"/>
      <c r="HPZ2" s="15"/>
      <c r="HQA2" s="15"/>
      <c r="HQB2" s="17"/>
      <c r="HQC2" s="18"/>
      <c r="HQD2" s="15"/>
      <c r="HQE2" s="16"/>
      <c r="HQF2" s="15"/>
      <c r="HQG2" s="15"/>
      <c r="HQH2" s="17"/>
      <c r="HQI2" s="18"/>
      <c r="HQJ2" s="15"/>
      <c r="HQK2" s="16"/>
      <c r="HQL2" s="15"/>
      <c r="HQM2" s="15"/>
      <c r="HQN2" s="17"/>
      <c r="HQO2" s="18"/>
      <c r="HQP2" s="15"/>
      <c r="HQQ2" s="16"/>
      <c r="HQR2" s="15"/>
      <c r="HQS2" s="15"/>
      <c r="HQT2" s="17"/>
      <c r="HQU2" s="18"/>
      <c r="HQV2" s="15"/>
      <c r="HQW2" s="16"/>
      <c r="HQX2" s="15"/>
      <c r="HQY2" s="15"/>
      <c r="HQZ2" s="17"/>
      <c r="HRA2" s="18"/>
      <c r="HRB2" s="15"/>
      <c r="HRC2" s="16"/>
      <c r="HRD2" s="15"/>
      <c r="HRE2" s="15"/>
      <c r="HRF2" s="17"/>
      <c r="HRG2" s="18"/>
      <c r="HRH2" s="15"/>
      <c r="HRI2" s="16"/>
      <c r="HRJ2" s="15"/>
      <c r="HRK2" s="15"/>
      <c r="HRL2" s="17"/>
      <c r="HRM2" s="18"/>
      <c r="HRN2" s="15"/>
      <c r="HRO2" s="16"/>
      <c r="HRP2" s="15"/>
      <c r="HRQ2" s="15"/>
      <c r="HRR2" s="17"/>
      <c r="HRS2" s="18"/>
      <c r="HRT2" s="15"/>
      <c r="HRU2" s="16"/>
      <c r="HRV2" s="15"/>
      <c r="HRW2" s="15"/>
      <c r="HRX2" s="17"/>
      <c r="HRY2" s="18"/>
      <c r="HRZ2" s="15"/>
      <c r="HSA2" s="16"/>
      <c r="HSB2" s="15"/>
      <c r="HSC2" s="15"/>
      <c r="HSD2" s="17"/>
      <c r="HSE2" s="18"/>
      <c r="HSF2" s="15"/>
      <c r="HSG2" s="16"/>
      <c r="HSH2" s="15"/>
      <c r="HSI2" s="15"/>
      <c r="HSJ2" s="17"/>
      <c r="HSK2" s="18"/>
      <c r="HSL2" s="15"/>
      <c r="HSM2" s="16"/>
      <c r="HSN2" s="15"/>
      <c r="HSO2" s="15"/>
      <c r="HSP2" s="17"/>
      <c r="HSQ2" s="18"/>
      <c r="HSR2" s="15"/>
      <c r="HSS2" s="16"/>
      <c r="HST2" s="15"/>
      <c r="HSU2" s="15"/>
      <c r="HSV2" s="17"/>
      <c r="HSW2" s="18"/>
      <c r="HSX2" s="15"/>
      <c r="HSY2" s="16"/>
      <c r="HSZ2" s="15"/>
      <c r="HTA2" s="15"/>
      <c r="HTB2" s="17"/>
      <c r="HTC2" s="18"/>
      <c r="HTD2" s="15"/>
      <c r="HTE2" s="16"/>
      <c r="HTF2" s="15"/>
      <c r="HTG2" s="15"/>
      <c r="HTH2" s="17"/>
      <c r="HTI2" s="18"/>
      <c r="HTJ2" s="15"/>
      <c r="HTK2" s="16"/>
      <c r="HTL2" s="15"/>
      <c r="HTM2" s="15"/>
      <c r="HTN2" s="17"/>
      <c r="HTO2" s="18"/>
      <c r="HTP2" s="15"/>
      <c r="HTQ2" s="16"/>
      <c r="HTR2" s="15"/>
      <c r="HTS2" s="15"/>
      <c r="HTT2" s="17"/>
      <c r="HTU2" s="18"/>
      <c r="HTV2" s="15"/>
      <c r="HTW2" s="16"/>
      <c r="HTX2" s="15"/>
      <c r="HTY2" s="15"/>
      <c r="HTZ2" s="17"/>
      <c r="HUA2" s="18"/>
      <c r="HUB2" s="15"/>
      <c r="HUC2" s="16"/>
      <c r="HUD2" s="15"/>
      <c r="HUE2" s="15"/>
      <c r="HUF2" s="17"/>
      <c r="HUG2" s="18"/>
      <c r="HUH2" s="15"/>
      <c r="HUI2" s="16"/>
      <c r="HUJ2" s="15"/>
      <c r="HUK2" s="15"/>
      <c r="HUL2" s="17"/>
      <c r="HUM2" s="18"/>
      <c r="HUN2" s="15"/>
      <c r="HUO2" s="16"/>
      <c r="HUP2" s="15"/>
      <c r="HUQ2" s="15"/>
      <c r="HUR2" s="17"/>
      <c r="HUS2" s="18"/>
      <c r="HUT2" s="15"/>
      <c r="HUU2" s="16"/>
      <c r="HUV2" s="15"/>
      <c r="HUW2" s="15"/>
      <c r="HUX2" s="17"/>
      <c r="HUY2" s="18"/>
      <c r="HUZ2" s="15"/>
      <c r="HVA2" s="16"/>
      <c r="HVB2" s="15"/>
      <c r="HVC2" s="15"/>
      <c r="HVD2" s="17"/>
      <c r="HVE2" s="18"/>
      <c r="HVF2" s="15"/>
      <c r="HVG2" s="16"/>
      <c r="HVH2" s="15"/>
      <c r="HVI2" s="15"/>
      <c r="HVJ2" s="17"/>
      <c r="HVK2" s="18"/>
      <c r="HVL2" s="15"/>
      <c r="HVM2" s="16"/>
      <c r="HVN2" s="15"/>
      <c r="HVO2" s="15"/>
      <c r="HVP2" s="17"/>
      <c r="HVQ2" s="18"/>
      <c r="HVR2" s="15"/>
      <c r="HVS2" s="16"/>
      <c r="HVT2" s="15"/>
      <c r="HVU2" s="15"/>
      <c r="HVV2" s="17"/>
      <c r="HVW2" s="18"/>
      <c r="HVX2" s="15"/>
      <c r="HVY2" s="16"/>
      <c r="HVZ2" s="15"/>
      <c r="HWA2" s="15"/>
      <c r="HWB2" s="17"/>
      <c r="HWC2" s="18"/>
      <c r="HWD2" s="15"/>
      <c r="HWE2" s="16"/>
      <c r="HWF2" s="15"/>
      <c r="HWG2" s="15"/>
      <c r="HWH2" s="17"/>
      <c r="HWI2" s="18"/>
      <c r="HWJ2" s="15"/>
      <c r="HWK2" s="16"/>
      <c r="HWL2" s="15"/>
      <c r="HWM2" s="15"/>
      <c r="HWN2" s="17"/>
      <c r="HWO2" s="18"/>
      <c r="HWP2" s="15"/>
      <c r="HWQ2" s="16"/>
      <c r="HWR2" s="15"/>
      <c r="HWS2" s="15"/>
      <c r="HWT2" s="17"/>
      <c r="HWU2" s="18"/>
      <c r="HWV2" s="15"/>
      <c r="HWW2" s="16"/>
      <c r="HWX2" s="15"/>
      <c r="HWY2" s="15"/>
      <c r="HWZ2" s="17"/>
      <c r="HXA2" s="18"/>
      <c r="HXB2" s="15"/>
      <c r="HXC2" s="16"/>
      <c r="HXD2" s="15"/>
      <c r="HXE2" s="15"/>
      <c r="HXF2" s="17"/>
      <c r="HXG2" s="18"/>
      <c r="HXH2" s="15"/>
      <c r="HXI2" s="16"/>
      <c r="HXJ2" s="15"/>
      <c r="HXK2" s="15"/>
      <c r="HXL2" s="17"/>
      <c r="HXM2" s="18"/>
      <c r="HXN2" s="15"/>
      <c r="HXO2" s="16"/>
      <c r="HXP2" s="15"/>
      <c r="HXQ2" s="15"/>
      <c r="HXR2" s="17"/>
      <c r="HXS2" s="18"/>
      <c r="HXT2" s="15"/>
      <c r="HXU2" s="16"/>
      <c r="HXV2" s="15"/>
      <c r="HXW2" s="15"/>
      <c r="HXX2" s="17"/>
      <c r="HXY2" s="18"/>
      <c r="HXZ2" s="15"/>
      <c r="HYA2" s="16"/>
      <c r="HYB2" s="15"/>
      <c r="HYC2" s="15"/>
      <c r="HYD2" s="17"/>
      <c r="HYE2" s="18"/>
      <c r="HYF2" s="15"/>
      <c r="HYG2" s="16"/>
      <c r="HYH2" s="15"/>
      <c r="HYI2" s="15"/>
      <c r="HYJ2" s="17"/>
      <c r="HYK2" s="18"/>
      <c r="HYL2" s="15"/>
      <c r="HYM2" s="16"/>
      <c r="HYN2" s="15"/>
      <c r="HYO2" s="15"/>
      <c r="HYP2" s="17"/>
      <c r="HYQ2" s="18"/>
      <c r="HYR2" s="15"/>
      <c r="HYS2" s="16"/>
      <c r="HYT2" s="15"/>
      <c r="HYU2" s="15"/>
      <c r="HYV2" s="17"/>
      <c r="HYW2" s="18"/>
      <c r="HYX2" s="15"/>
      <c r="HYY2" s="16"/>
      <c r="HYZ2" s="15"/>
      <c r="HZA2" s="15"/>
      <c r="HZB2" s="17"/>
      <c r="HZC2" s="18"/>
      <c r="HZD2" s="15"/>
      <c r="HZE2" s="16"/>
      <c r="HZF2" s="15"/>
      <c r="HZG2" s="15"/>
      <c r="HZH2" s="17"/>
      <c r="HZI2" s="18"/>
      <c r="HZJ2" s="15"/>
      <c r="HZK2" s="16"/>
      <c r="HZL2" s="15"/>
      <c r="HZM2" s="15"/>
      <c r="HZN2" s="17"/>
      <c r="HZO2" s="18"/>
      <c r="HZP2" s="15"/>
      <c r="HZQ2" s="16"/>
      <c r="HZR2" s="15"/>
      <c r="HZS2" s="15"/>
      <c r="HZT2" s="17"/>
      <c r="HZU2" s="18"/>
      <c r="HZV2" s="15"/>
      <c r="HZW2" s="16"/>
      <c r="HZX2" s="15"/>
      <c r="HZY2" s="15"/>
      <c r="HZZ2" s="17"/>
      <c r="IAA2" s="18"/>
      <c r="IAB2" s="15"/>
      <c r="IAC2" s="16"/>
      <c r="IAD2" s="15"/>
      <c r="IAE2" s="15"/>
      <c r="IAF2" s="17"/>
      <c r="IAG2" s="18"/>
      <c r="IAH2" s="15"/>
      <c r="IAI2" s="16"/>
      <c r="IAJ2" s="15"/>
      <c r="IAK2" s="15"/>
      <c r="IAL2" s="17"/>
      <c r="IAM2" s="18"/>
      <c r="IAN2" s="15"/>
      <c r="IAO2" s="16"/>
      <c r="IAP2" s="15"/>
      <c r="IAQ2" s="15"/>
      <c r="IAR2" s="17"/>
      <c r="IAS2" s="18"/>
      <c r="IAT2" s="15"/>
      <c r="IAU2" s="16"/>
      <c r="IAV2" s="15"/>
      <c r="IAW2" s="15"/>
      <c r="IAX2" s="17"/>
      <c r="IAY2" s="18"/>
      <c r="IAZ2" s="15"/>
      <c r="IBA2" s="16"/>
      <c r="IBB2" s="15"/>
      <c r="IBC2" s="15"/>
      <c r="IBD2" s="17"/>
      <c r="IBE2" s="18"/>
      <c r="IBF2" s="15"/>
      <c r="IBG2" s="16"/>
      <c r="IBH2" s="15"/>
      <c r="IBI2" s="15"/>
      <c r="IBJ2" s="17"/>
      <c r="IBK2" s="18"/>
      <c r="IBL2" s="15"/>
      <c r="IBM2" s="16"/>
      <c r="IBN2" s="15"/>
      <c r="IBO2" s="15"/>
      <c r="IBP2" s="17"/>
      <c r="IBQ2" s="18"/>
      <c r="IBR2" s="15"/>
      <c r="IBS2" s="16"/>
      <c r="IBT2" s="15"/>
      <c r="IBU2" s="15"/>
      <c r="IBV2" s="17"/>
      <c r="IBW2" s="18"/>
      <c r="IBX2" s="15"/>
      <c r="IBY2" s="16"/>
      <c r="IBZ2" s="15"/>
      <c r="ICA2" s="15"/>
      <c r="ICB2" s="17"/>
      <c r="ICC2" s="18"/>
      <c r="ICD2" s="15"/>
      <c r="ICE2" s="16"/>
      <c r="ICF2" s="15"/>
      <c r="ICG2" s="15"/>
      <c r="ICH2" s="17"/>
      <c r="ICI2" s="18"/>
      <c r="ICJ2" s="15"/>
      <c r="ICK2" s="16"/>
      <c r="ICL2" s="15"/>
      <c r="ICM2" s="15"/>
      <c r="ICN2" s="17"/>
      <c r="ICO2" s="18"/>
      <c r="ICP2" s="15"/>
      <c r="ICQ2" s="16"/>
      <c r="ICR2" s="15"/>
      <c r="ICS2" s="15"/>
      <c r="ICT2" s="17"/>
      <c r="ICU2" s="18"/>
      <c r="ICV2" s="15"/>
      <c r="ICW2" s="16"/>
      <c r="ICX2" s="15"/>
      <c r="ICY2" s="15"/>
      <c r="ICZ2" s="17"/>
      <c r="IDA2" s="18"/>
      <c r="IDB2" s="15"/>
      <c r="IDC2" s="16"/>
      <c r="IDD2" s="15"/>
      <c r="IDE2" s="15"/>
      <c r="IDF2" s="17"/>
      <c r="IDG2" s="18"/>
      <c r="IDH2" s="15"/>
      <c r="IDI2" s="16"/>
      <c r="IDJ2" s="15"/>
      <c r="IDK2" s="15"/>
      <c r="IDL2" s="17"/>
      <c r="IDM2" s="18"/>
      <c r="IDN2" s="15"/>
      <c r="IDO2" s="16"/>
      <c r="IDP2" s="15"/>
      <c r="IDQ2" s="15"/>
      <c r="IDR2" s="17"/>
      <c r="IDS2" s="18"/>
      <c r="IDT2" s="15"/>
      <c r="IDU2" s="16"/>
      <c r="IDV2" s="15"/>
      <c r="IDW2" s="15"/>
      <c r="IDX2" s="17"/>
      <c r="IDY2" s="18"/>
      <c r="IDZ2" s="15"/>
      <c r="IEA2" s="16"/>
      <c r="IEB2" s="15"/>
      <c r="IEC2" s="15"/>
      <c r="IED2" s="17"/>
      <c r="IEE2" s="18"/>
      <c r="IEF2" s="15"/>
      <c r="IEG2" s="16"/>
      <c r="IEH2" s="15"/>
      <c r="IEI2" s="15"/>
      <c r="IEJ2" s="17"/>
      <c r="IEK2" s="18"/>
      <c r="IEL2" s="15"/>
      <c r="IEM2" s="16"/>
      <c r="IEN2" s="15"/>
      <c r="IEO2" s="15"/>
      <c r="IEP2" s="17"/>
      <c r="IEQ2" s="18"/>
      <c r="IER2" s="15"/>
      <c r="IES2" s="16"/>
      <c r="IET2" s="15"/>
      <c r="IEU2" s="15"/>
      <c r="IEV2" s="17"/>
      <c r="IEW2" s="18"/>
      <c r="IEX2" s="15"/>
      <c r="IEY2" s="16"/>
      <c r="IEZ2" s="15"/>
      <c r="IFA2" s="15"/>
      <c r="IFB2" s="17"/>
      <c r="IFC2" s="18"/>
      <c r="IFD2" s="15"/>
      <c r="IFE2" s="16"/>
      <c r="IFF2" s="15"/>
      <c r="IFG2" s="15"/>
      <c r="IFH2" s="17"/>
      <c r="IFI2" s="18"/>
      <c r="IFJ2" s="15"/>
      <c r="IFK2" s="16"/>
      <c r="IFL2" s="15"/>
      <c r="IFM2" s="15"/>
      <c r="IFN2" s="17"/>
      <c r="IFO2" s="18"/>
      <c r="IFP2" s="15"/>
      <c r="IFQ2" s="16"/>
      <c r="IFR2" s="15"/>
      <c r="IFS2" s="15"/>
      <c r="IFT2" s="17"/>
      <c r="IFU2" s="18"/>
      <c r="IFV2" s="15"/>
      <c r="IFW2" s="16"/>
      <c r="IFX2" s="15"/>
      <c r="IFY2" s="15"/>
      <c r="IFZ2" s="17"/>
      <c r="IGA2" s="18"/>
      <c r="IGB2" s="15"/>
      <c r="IGC2" s="16"/>
      <c r="IGD2" s="15"/>
      <c r="IGE2" s="15"/>
      <c r="IGF2" s="17"/>
      <c r="IGG2" s="18"/>
      <c r="IGH2" s="15"/>
      <c r="IGI2" s="16"/>
      <c r="IGJ2" s="15"/>
      <c r="IGK2" s="15"/>
      <c r="IGL2" s="17"/>
      <c r="IGM2" s="18"/>
      <c r="IGN2" s="15"/>
      <c r="IGO2" s="16"/>
      <c r="IGP2" s="15"/>
      <c r="IGQ2" s="15"/>
      <c r="IGR2" s="17"/>
      <c r="IGS2" s="18"/>
      <c r="IGT2" s="15"/>
      <c r="IGU2" s="16"/>
      <c r="IGV2" s="15"/>
      <c r="IGW2" s="15"/>
      <c r="IGX2" s="17"/>
      <c r="IGY2" s="18"/>
      <c r="IGZ2" s="15"/>
      <c r="IHA2" s="16"/>
      <c r="IHB2" s="15"/>
      <c r="IHC2" s="15"/>
      <c r="IHD2" s="17"/>
      <c r="IHE2" s="18"/>
      <c r="IHF2" s="15"/>
      <c r="IHG2" s="16"/>
      <c r="IHH2" s="15"/>
      <c r="IHI2" s="15"/>
      <c r="IHJ2" s="17"/>
      <c r="IHK2" s="18"/>
      <c r="IHL2" s="15"/>
      <c r="IHM2" s="16"/>
      <c r="IHN2" s="15"/>
      <c r="IHO2" s="15"/>
      <c r="IHP2" s="17"/>
      <c r="IHQ2" s="18"/>
      <c r="IHR2" s="15"/>
      <c r="IHS2" s="16"/>
      <c r="IHT2" s="15"/>
      <c r="IHU2" s="15"/>
      <c r="IHV2" s="17"/>
      <c r="IHW2" s="18"/>
      <c r="IHX2" s="15"/>
      <c r="IHY2" s="16"/>
      <c r="IHZ2" s="15"/>
      <c r="IIA2" s="15"/>
      <c r="IIB2" s="17"/>
      <c r="IIC2" s="18"/>
      <c r="IID2" s="15"/>
      <c r="IIE2" s="16"/>
      <c r="IIF2" s="15"/>
      <c r="IIG2" s="15"/>
      <c r="IIH2" s="17"/>
      <c r="III2" s="18"/>
      <c r="IIJ2" s="15"/>
      <c r="IIK2" s="16"/>
      <c r="IIL2" s="15"/>
      <c r="IIM2" s="15"/>
      <c r="IIN2" s="17"/>
      <c r="IIO2" s="18"/>
      <c r="IIP2" s="15"/>
      <c r="IIQ2" s="16"/>
      <c r="IIR2" s="15"/>
      <c r="IIS2" s="15"/>
      <c r="IIT2" s="17"/>
      <c r="IIU2" s="18"/>
      <c r="IIV2" s="15"/>
      <c r="IIW2" s="16"/>
      <c r="IIX2" s="15"/>
      <c r="IIY2" s="15"/>
      <c r="IIZ2" s="17"/>
      <c r="IJA2" s="18"/>
      <c r="IJB2" s="15"/>
      <c r="IJC2" s="16"/>
      <c r="IJD2" s="15"/>
      <c r="IJE2" s="15"/>
      <c r="IJF2" s="17"/>
      <c r="IJG2" s="18"/>
      <c r="IJH2" s="15"/>
      <c r="IJI2" s="16"/>
      <c r="IJJ2" s="15"/>
      <c r="IJK2" s="15"/>
      <c r="IJL2" s="17"/>
      <c r="IJM2" s="18"/>
      <c r="IJN2" s="15"/>
      <c r="IJO2" s="16"/>
      <c r="IJP2" s="15"/>
      <c r="IJQ2" s="15"/>
      <c r="IJR2" s="17"/>
      <c r="IJS2" s="18"/>
      <c r="IJT2" s="15"/>
      <c r="IJU2" s="16"/>
      <c r="IJV2" s="15"/>
      <c r="IJW2" s="15"/>
      <c r="IJX2" s="17"/>
      <c r="IJY2" s="18"/>
      <c r="IJZ2" s="15"/>
      <c r="IKA2" s="16"/>
      <c r="IKB2" s="15"/>
      <c r="IKC2" s="15"/>
      <c r="IKD2" s="17"/>
      <c r="IKE2" s="18"/>
      <c r="IKF2" s="15"/>
      <c r="IKG2" s="16"/>
      <c r="IKH2" s="15"/>
      <c r="IKI2" s="15"/>
      <c r="IKJ2" s="17"/>
      <c r="IKK2" s="18"/>
      <c r="IKL2" s="15"/>
      <c r="IKM2" s="16"/>
      <c r="IKN2" s="15"/>
      <c r="IKO2" s="15"/>
      <c r="IKP2" s="17"/>
      <c r="IKQ2" s="18"/>
      <c r="IKR2" s="15"/>
      <c r="IKS2" s="16"/>
      <c r="IKT2" s="15"/>
      <c r="IKU2" s="15"/>
      <c r="IKV2" s="17"/>
      <c r="IKW2" s="18"/>
      <c r="IKX2" s="15"/>
      <c r="IKY2" s="16"/>
      <c r="IKZ2" s="15"/>
      <c r="ILA2" s="15"/>
      <c r="ILB2" s="17"/>
      <c r="ILC2" s="18"/>
      <c r="ILD2" s="15"/>
      <c r="ILE2" s="16"/>
      <c r="ILF2" s="15"/>
      <c r="ILG2" s="15"/>
      <c r="ILH2" s="17"/>
      <c r="ILI2" s="18"/>
      <c r="ILJ2" s="15"/>
      <c r="ILK2" s="16"/>
      <c r="ILL2" s="15"/>
      <c r="ILM2" s="15"/>
      <c r="ILN2" s="17"/>
      <c r="ILO2" s="18"/>
      <c r="ILP2" s="15"/>
      <c r="ILQ2" s="16"/>
      <c r="ILR2" s="15"/>
      <c r="ILS2" s="15"/>
      <c r="ILT2" s="17"/>
      <c r="ILU2" s="18"/>
      <c r="ILV2" s="15"/>
      <c r="ILW2" s="16"/>
      <c r="ILX2" s="15"/>
      <c r="ILY2" s="15"/>
      <c r="ILZ2" s="17"/>
      <c r="IMA2" s="18"/>
      <c r="IMB2" s="15"/>
      <c r="IMC2" s="16"/>
      <c r="IMD2" s="15"/>
      <c r="IME2" s="15"/>
      <c r="IMF2" s="17"/>
      <c r="IMG2" s="18"/>
      <c r="IMH2" s="15"/>
      <c r="IMI2" s="16"/>
      <c r="IMJ2" s="15"/>
      <c r="IMK2" s="15"/>
      <c r="IML2" s="17"/>
      <c r="IMM2" s="18"/>
      <c r="IMN2" s="15"/>
      <c r="IMO2" s="16"/>
      <c r="IMP2" s="15"/>
      <c r="IMQ2" s="15"/>
      <c r="IMR2" s="17"/>
      <c r="IMS2" s="18"/>
      <c r="IMT2" s="15"/>
      <c r="IMU2" s="16"/>
      <c r="IMV2" s="15"/>
      <c r="IMW2" s="15"/>
      <c r="IMX2" s="17"/>
      <c r="IMY2" s="18"/>
      <c r="IMZ2" s="15"/>
      <c r="INA2" s="16"/>
      <c r="INB2" s="15"/>
      <c r="INC2" s="15"/>
      <c r="IND2" s="17"/>
      <c r="INE2" s="18"/>
      <c r="INF2" s="15"/>
      <c r="ING2" s="16"/>
      <c r="INH2" s="15"/>
      <c r="INI2" s="15"/>
      <c r="INJ2" s="17"/>
      <c r="INK2" s="18"/>
      <c r="INL2" s="15"/>
      <c r="INM2" s="16"/>
      <c r="INN2" s="15"/>
      <c r="INO2" s="15"/>
      <c r="INP2" s="17"/>
      <c r="INQ2" s="18"/>
      <c r="INR2" s="15"/>
      <c r="INS2" s="16"/>
      <c r="INT2" s="15"/>
      <c r="INU2" s="15"/>
      <c r="INV2" s="17"/>
      <c r="INW2" s="18"/>
      <c r="INX2" s="15"/>
      <c r="INY2" s="16"/>
      <c r="INZ2" s="15"/>
      <c r="IOA2" s="15"/>
      <c r="IOB2" s="17"/>
      <c r="IOC2" s="18"/>
      <c r="IOD2" s="15"/>
      <c r="IOE2" s="16"/>
      <c r="IOF2" s="15"/>
      <c r="IOG2" s="15"/>
      <c r="IOH2" s="17"/>
      <c r="IOI2" s="18"/>
      <c r="IOJ2" s="15"/>
      <c r="IOK2" s="16"/>
      <c r="IOL2" s="15"/>
      <c r="IOM2" s="15"/>
      <c r="ION2" s="17"/>
      <c r="IOO2" s="18"/>
      <c r="IOP2" s="15"/>
      <c r="IOQ2" s="16"/>
      <c r="IOR2" s="15"/>
      <c r="IOS2" s="15"/>
      <c r="IOT2" s="17"/>
      <c r="IOU2" s="18"/>
      <c r="IOV2" s="15"/>
      <c r="IOW2" s="16"/>
      <c r="IOX2" s="15"/>
      <c r="IOY2" s="15"/>
      <c r="IOZ2" s="17"/>
      <c r="IPA2" s="18"/>
      <c r="IPB2" s="15"/>
      <c r="IPC2" s="16"/>
      <c r="IPD2" s="15"/>
      <c r="IPE2" s="15"/>
      <c r="IPF2" s="17"/>
      <c r="IPG2" s="18"/>
      <c r="IPH2" s="15"/>
      <c r="IPI2" s="16"/>
      <c r="IPJ2" s="15"/>
      <c r="IPK2" s="15"/>
      <c r="IPL2" s="17"/>
      <c r="IPM2" s="18"/>
      <c r="IPN2" s="15"/>
      <c r="IPO2" s="16"/>
      <c r="IPP2" s="15"/>
      <c r="IPQ2" s="15"/>
      <c r="IPR2" s="17"/>
      <c r="IPS2" s="18"/>
      <c r="IPT2" s="15"/>
      <c r="IPU2" s="16"/>
      <c r="IPV2" s="15"/>
      <c r="IPW2" s="15"/>
      <c r="IPX2" s="17"/>
      <c r="IPY2" s="18"/>
      <c r="IPZ2" s="15"/>
      <c r="IQA2" s="16"/>
      <c r="IQB2" s="15"/>
      <c r="IQC2" s="15"/>
      <c r="IQD2" s="17"/>
      <c r="IQE2" s="18"/>
      <c r="IQF2" s="15"/>
      <c r="IQG2" s="16"/>
      <c r="IQH2" s="15"/>
      <c r="IQI2" s="15"/>
      <c r="IQJ2" s="17"/>
      <c r="IQK2" s="18"/>
      <c r="IQL2" s="15"/>
      <c r="IQM2" s="16"/>
      <c r="IQN2" s="15"/>
      <c r="IQO2" s="15"/>
      <c r="IQP2" s="17"/>
      <c r="IQQ2" s="18"/>
      <c r="IQR2" s="15"/>
      <c r="IQS2" s="16"/>
      <c r="IQT2" s="15"/>
      <c r="IQU2" s="15"/>
      <c r="IQV2" s="17"/>
      <c r="IQW2" s="18"/>
      <c r="IQX2" s="15"/>
      <c r="IQY2" s="16"/>
      <c r="IQZ2" s="15"/>
      <c r="IRA2" s="15"/>
      <c r="IRB2" s="17"/>
      <c r="IRC2" s="18"/>
      <c r="IRD2" s="15"/>
      <c r="IRE2" s="16"/>
      <c r="IRF2" s="15"/>
      <c r="IRG2" s="15"/>
      <c r="IRH2" s="17"/>
      <c r="IRI2" s="18"/>
      <c r="IRJ2" s="15"/>
      <c r="IRK2" s="16"/>
      <c r="IRL2" s="15"/>
      <c r="IRM2" s="15"/>
      <c r="IRN2" s="17"/>
      <c r="IRO2" s="18"/>
      <c r="IRP2" s="15"/>
      <c r="IRQ2" s="16"/>
      <c r="IRR2" s="15"/>
      <c r="IRS2" s="15"/>
      <c r="IRT2" s="17"/>
      <c r="IRU2" s="18"/>
      <c r="IRV2" s="15"/>
      <c r="IRW2" s="16"/>
      <c r="IRX2" s="15"/>
      <c r="IRY2" s="15"/>
      <c r="IRZ2" s="17"/>
      <c r="ISA2" s="18"/>
      <c r="ISB2" s="15"/>
      <c r="ISC2" s="16"/>
      <c r="ISD2" s="15"/>
      <c r="ISE2" s="15"/>
      <c r="ISF2" s="17"/>
      <c r="ISG2" s="18"/>
      <c r="ISH2" s="15"/>
      <c r="ISI2" s="16"/>
      <c r="ISJ2" s="15"/>
      <c r="ISK2" s="15"/>
      <c r="ISL2" s="17"/>
      <c r="ISM2" s="18"/>
      <c r="ISN2" s="15"/>
      <c r="ISO2" s="16"/>
      <c r="ISP2" s="15"/>
      <c r="ISQ2" s="15"/>
      <c r="ISR2" s="17"/>
      <c r="ISS2" s="18"/>
      <c r="IST2" s="15"/>
      <c r="ISU2" s="16"/>
      <c r="ISV2" s="15"/>
      <c r="ISW2" s="15"/>
      <c r="ISX2" s="17"/>
      <c r="ISY2" s="18"/>
      <c r="ISZ2" s="15"/>
      <c r="ITA2" s="16"/>
      <c r="ITB2" s="15"/>
      <c r="ITC2" s="15"/>
      <c r="ITD2" s="17"/>
      <c r="ITE2" s="18"/>
      <c r="ITF2" s="15"/>
      <c r="ITG2" s="16"/>
      <c r="ITH2" s="15"/>
      <c r="ITI2" s="15"/>
      <c r="ITJ2" s="17"/>
      <c r="ITK2" s="18"/>
      <c r="ITL2" s="15"/>
      <c r="ITM2" s="16"/>
      <c r="ITN2" s="15"/>
      <c r="ITO2" s="15"/>
      <c r="ITP2" s="17"/>
      <c r="ITQ2" s="18"/>
      <c r="ITR2" s="15"/>
      <c r="ITS2" s="16"/>
      <c r="ITT2" s="15"/>
      <c r="ITU2" s="15"/>
      <c r="ITV2" s="17"/>
      <c r="ITW2" s="18"/>
      <c r="ITX2" s="15"/>
      <c r="ITY2" s="16"/>
      <c r="ITZ2" s="15"/>
      <c r="IUA2" s="15"/>
      <c r="IUB2" s="17"/>
      <c r="IUC2" s="18"/>
      <c r="IUD2" s="15"/>
      <c r="IUE2" s="16"/>
      <c r="IUF2" s="15"/>
      <c r="IUG2" s="15"/>
      <c r="IUH2" s="17"/>
      <c r="IUI2" s="18"/>
      <c r="IUJ2" s="15"/>
      <c r="IUK2" s="16"/>
      <c r="IUL2" s="15"/>
      <c r="IUM2" s="15"/>
      <c r="IUN2" s="17"/>
      <c r="IUO2" s="18"/>
      <c r="IUP2" s="15"/>
      <c r="IUQ2" s="16"/>
      <c r="IUR2" s="15"/>
      <c r="IUS2" s="15"/>
      <c r="IUT2" s="17"/>
      <c r="IUU2" s="18"/>
      <c r="IUV2" s="15"/>
      <c r="IUW2" s="16"/>
      <c r="IUX2" s="15"/>
      <c r="IUY2" s="15"/>
      <c r="IUZ2" s="17"/>
      <c r="IVA2" s="18"/>
      <c r="IVB2" s="15"/>
      <c r="IVC2" s="16"/>
      <c r="IVD2" s="15"/>
      <c r="IVE2" s="15"/>
      <c r="IVF2" s="17"/>
      <c r="IVG2" s="18"/>
      <c r="IVH2" s="15"/>
      <c r="IVI2" s="16"/>
      <c r="IVJ2" s="15"/>
      <c r="IVK2" s="15"/>
      <c r="IVL2" s="17"/>
      <c r="IVM2" s="18"/>
      <c r="IVN2" s="15"/>
      <c r="IVO2" s="16"/>
      <c r="IVP2" s="15"/>
      <c r="IVQ2" s="15"/>
      <c r="IVR2" s="17"/>
      <c r="IVS2" s="18"/>
      <c r="IVT2" s="15"/>
      <c r="IVU2" s="16"/>
      <c r="IVV2" s="15"/>
      <c r="IVW2" s="15"/>
      <c r="IVX2" s="17"/>
      <c r="IVY2" s="18"/>
      <c r="IVZ2" s="15"/>
      <c r="IWA2" s="16"/>
      <c r="IWB2" s="15"/>
      <c r="IWC2" s="15"/>
      <c r="IWD2" s="17"/>
      <c r="IWE2" s="18"/>
      <c r="IWF2" s="15"/>
      <c r="IWG2" s="16"/>
      <c r="IWH2" s="15"/>
      <c r="IWI2" s="15"/>
      <c r="IWJ2" s="17"/>
      <c r="IWK2" s="18"/>
      <c r="IWL2" s="15"/>
      <c r="IWM2" s="16"/>
      <c r="IWN2" s="15"/>
      <c r="IWO2" s="15"/>
      <c r="IWP2" s="17"/>
      <c r="IWQ2" s="18"/>
      <c r="IWR2" s="15"/>
      <c r="IWS2" s="16"/>
      <c r="IWT2" s="15"/>
      <c r="IWU2" s="15"/>
      <c r="IWV2" s="17"/>
      <c r="IWW2" s="18"/>
      <c r="IWX2" s="15"/>
      <c r="IWY2" s="16"/>
      <c r="IWZ2" s="15"/>
      <c r="IXA2" s="15"/>
      <c r="IXB2" s="17"/>
      <c r="IXC2" s="18"/>
      <c r="IXD2" s="15"/>
      <c r="IXE2" s="16"/>
      <c r="IXF2" s="15"/>
      <c r="IXG2" s="15"/>
      <c r="IXH2" s="17"/>
      <c r="IXI2" s="18"/>
      <c r="IXJ2" s="15"/>
      <c r="IXK2" s="16"/>
      <c r="IXL2" s="15"/>
      <c r="IXM2" s="15"/>
      <c r="IXN2" s="17"/>
      <c r="IXO2" s="18"/>
      <c r="IXP2" s="15"/>
      <c r="IXQ2" s="16"/>
      <c r="IXR2" s="15"/>
      <c r="IXS2" s="15"/>
      <c r="IXT2" s="17"/>
      <c r="IXU2" s="18"/>
      <c r="IXV2" s="15"/>
      <c r="IXW2" s="16"/>
      <c r="IXX2" s="15"/>
      <c r="IXY2" s="15"/>
      <c r="IXZ2" s="17"/>
      <c r="IYA2" s="18"/>
      <c r="IYB2" s="15"/>
      <c r="IYC2" s="16"/>
      <c r="IYD2" s="15"/>
      <c r="IYE2" s="15"/>
      <c r="IYF2" s="17"/>
      <c r="IYG2" s="18"/>
      <c r="IYH2" s="15"/>
      <c r="IYI2" s="16"/>
      <c r="IYJ2" s="15"/>
      <c r="IYK2" s="15"/>
      <c r="IYL2" s="17"/>
      <c r="IYM2" s="18"/>
      <c r="IYN2" s="15"/>
      <c r="IYO2" s="16"/>
      <c r="IYP2" s="15"/>
      <c r="IYQ2" s="15"/>
      <c r="IYR2" s="17"/>
      <c r="IYS2" s="18"/>
      <c r="IYT2" s="15"/>
      <c r="IYU2" s="16"/>
      <c r="IYV2" s="15"/>
      <c r="IYW2" s="15"/>
      <c r="IYX2" s="17"/>
      <c r="IYY2" s="18"/>
      <c r="IYZ2" s="15"/>
      <c r="IZA2" s="16"/>
      <c r="IZB2" s="15"/>
      <c r="IZC2" s="15"/>
      <c r="IZD2" s="17"/>
      <c r="IZE2" s="18"/>
      <c r="IZF2" s="15"/>
      <c r="IZG2" s="16"/>
      <c r="IZH2" s="15"/>
      <c r="IZI2" s="15"/>
      <c r="IZJ2" s="17"/>
      <c r="IZK2" s="18"/>
      <c r="IZL2" s="15"/>
      <c r="IZM2" s="16"/>
      <c r="IZN2" s="15"/>
      <c r="IZO2" s="15"/>
      <c r="IZP2" s="17"/>
      <c r="IZQ2" s="18"/>
      <c r="IZR2" s="15"/>
      <c r="IZS2" s="16"/>
      <c r="IZT2" s="15"/>
      <c r="IZU2" s="15"/>
      <c r="IZV2" s="17"/>
      <c r="IZW2" s="18"/>
      <c r="IZX2" s="15"/>
      <c r="IZY2" s="16"/>
      <c r="IZZ2" s="15"/>
      <c r="JAA2" s="15"/>
      <c r="JAB2" s="17"/>
      <c r="JAC2" s="18"/>
      <c r="JAD2" s="15"/>
      <c r="JAE2" s="16"/>
      <c r="JAF2" s="15"/>
      <c r="JAG2" s="15"/>
      <c r="JAH2" s="17"/>
      <c r="JAI2" s="18"/>
      <c r="JAJ2" s="15"/>
      <c r="JAK2" s="16"/>
      <c r="JAL2" s="15"/>
      <c r="JAM2" s="15"/>
      <c r="JAN2" s="17"/>
      <c r="JAO2" s="18"/>
      <c r="JAP2" s="15"/>
      <c r="JAQ2" s="16"/>
      <c r="JAR2" s="15"/>
      <c r="JAS2" s="15"/>
      <c r="JAT2" s="17"/>
      <c r="JAU2" s="18"/>
      <c r="JAV2" s="15"/>
      <c r="JAW2" s="16"/>
      <c r="JAX2" s="15"/>
      <c r="JAY2" s="15"/>
      <c r="JAZ2" s="17"/>
      <c r="JBA2" s="18"/>
      <c r="JBB2" s="15"/>
      <c r="JBC2" s="16"/>
      <c r="JBD2" s="15"/>
      <c r="JBE2" s="15"/>
      <c r="JBF2" s="17"/>
      <c r="JBG2" s="18"/>
      <c r="JBH2" s="15"/>
      <c r="JBI2" s="16"/>
      <c r="JBJ2" s="15"/>
      <c r="JBK2" s="15"/>
      <c r="JBL2" s="17"/>
      <c r="JBM2" s="18"/>
      <c r="JBN2" s="15"/>
      <c r="JBO2" s="16"/>
      <c r="JBP2" s="15"/>
      <c r="JBQ2" s="15"/>
      <c r="JBR2" s="17"/>
      <c r="JBS2" s="18"/>
      <c r="JBT2" s="15"/>
      <c r="JBU2" s="16"/>
      <c r="JBV2" s="15"/>
      <c r="JBW2" s="15"/>
      <c r="JBX2" s="17"/>
      <c r="JBY2" s="18"/>
      <c r="JBZ2" s="15"/>
      <c r="JCA2" s="16"/>
      <c r="JCB2" s="15"/>
      <c r="JCC2" s="15"/>
      <c r="JCD2" s="17"/>
      <c r="JCE2" s="18"/>
      <c r="JCF2" s="15"/>
      <c r="JCG2" s="16"/>
      <c r="JCH2" s="15"/>
      <c r="JCI2" s="15"/>
      <c r="JCJ2" s="17"/>
      <c r="JCK2" s="18"/>
      <c r="JCL2" s="15"/>
      <c r="JCM2" s="16"/>
      <c r="JCN2" s="15"/>
      <c r="JCO2" s="15"/>
      <c r="JCP2" s="17"/>
      <c r="JCQ2" s="18"/>
      <c r="JCR2" s="15"/>
      <c r="JCS2" s="16"/>
      <c r="JCT2" s="15"/>
      <c r="JCU2" s="15"/>
      <c r="JCV2" s="17"/>
      <c r="JCW2" s="18"/>
      <c r="JCX2" s="15"/>
      <c r="JCY2" s="16"/>
      <c r="JCZ2" s="15"/>
      <c r="JDA2" s="15"/>
      <c r="JDB2" s="17"/>
      <c r="JDC2" s="18"/>
      <c r="JDD2" s="15"/>
      <c r="JDE2" s="16"/>
      <c r="JDF2" s="15"/>
      <c r="JDG2" s="15"/>
      <c r="JDH2" s="17"/>
      <c r="JDI2" s="18"/>
      <c r="JDJ2" s="15"/>
      <c r="JDK2" s="16"/>
      <c r="JDL2" s="15"/>
      <c r="JDM2" s="15"/>
      <c r="JDN2" s="17"/>
      <c r="JDO2" s="18"/>
      <c r="JDP2" s="15"/>
      <c r="JDQ2" s="16"/>
      <c r="JDR2" s="15"/>
      <c r="JDS2" s="15"/>
      <c r="JDT2" s="17"/>
      <c r="JDU2" s="18"/>
      <c r="JDV2" s="15"/>
      <c r="JDW2" s="16"/>
      <c r="JDX2" s="15"/>
      <c r="JDY2" s="15"/>
      <c r="JDZ2" s="17"/>
      <c r="JEA2" s="18"/>
      <c r="JEB2" s="15"/>
      <c r="JEC2" s="16"/>
      <c r="JED2" s="15"/>
      <c r="JEE2" s="15"/>
      <c r="JEF2" s="17"/>
      <c r="JEG2" s="18"/>
      <c r="JEH2" s="15"/>
      <c r="JEI2" s="16"/>
      <c r="JEJ2" s="15"/>
      <c r="JEK2" s="15"/>
      <c r="JEL2" s="17"/>
      <c r="JEM2" s="18"/>
      <c r="JEN2" s="15"/>
      <c r="JEO2" s="16"/>
      <c r="JEP2" s="15"/>
      <c r="JEQ2" s="15"/>
      <c r="JER2" s="17"/>
      <c r="JES2" s="18"/>
      <c r="JET2" s="15"/>
      <c r="JEU2" s="16"/>
      <c r="JEV2" s="15"/>
      <c r="JEW2" s="15"/>
      <c r="JEX2" s="17"/>
      <c r="JEY2" s="18"/>
      <c r="JEZ2" s="15"/>
      <c r="JFA2" s="16"/>
      <c r="JFB2" s="15"/>
      <c r="JFC2" s="15"/>
      <c r="JFD2" s="17"/>
      <c r="JFE2" s="18"/>
      <c r="JFF2" s="15"/>
      <c r="JFG2" s="16"/>
      <c r="JFH2" s="15"/>
      <c r="JFI2" s="15"/>
      <c r="JFJ2" s="17"/>
      <c r="JFK2" s="18"/>
      <c r="JFL2" s="15"/>
      <c r="JFM2" s="16"/>
      <c r="JFN2" s="15"/>
      <c r="JFO2" s="15"/>
      <c r="JFP2" s="17"/>
      <c r="JFQ2" s="18"/>
      <c r="JFR2" s="15"/>
      <c r="JFS2" s="16"/>
      <c r="JFT2" s="15"/>
      <c r="JFU2" s="15"/>
      <c r="JFV2" s="17"/>
      <c r="JFW2" s="18"/>
      <c r="JFX2" s="15"/>
      <c r="JFY2" s="16"/>
      <c r="JFZ2" s="15"/>
      <c r="JGA2" s="15"/>
      <c r="JGB2" s="17"/>
      <c r="JGC2" s="18"/>
      <c r="JGD2" s="15"/>
      <c r="JGE2" s="16"/>
      <c r="JGF2" s="15"/>
      <c r="JGG2" s="15"/>
      <c r="JGH2" s="17"/>
      <c r="JGI2" s="18"/>
      <c r="JGJ2" s="15"/>
      <c r="JGK2" s="16"/>
      <c r="JGL2" s="15"/>
      <c r="JGM2" s="15"/>
      <c r="JGN2" s="17"/>
      <c r="JGO2" s="18"/>
      <c r="JGP2" s="15"/>
      <c r="JGQ2" s="16"/>
      <c r="JGR2" s="15"/>
      <c r="JGS2" s="15"/>
      <c r="JGT2" s="17"/>
      <c r="JGU2" s="18"/>
      <c r="JGV2" s="15"/>
      <c r="JGW2" s="16"/>
      <c r="JGX2" s="15"/>
      <c r="JGY2" s="15"/>
      <c r="JGZ2" s="17"/>
      <c r="JHA2" s="18"/>
      <c r="JHB2" s="15"/>
      <c r="JHC2" s="16"/>
      <c r="JHD2" s="15"/>
      <c r="JHE2" s="15"/>
      <c r="JHF2" s="17"/>
      <c r="JHG2" s="18"/>
      <c r="JHH2" s="15"/>
      <c r="JHI2" s="16"/>
      <c r="JHJ2" s="15"/>
      <c r="JHK2" s="15"/>
      <c r="JHL2" s="17"/>
      <c r="JHM2" s="18"/>
      <c r="JHN2" s="15"/>
      <c r="JHO2" s="16"/>
      <c r="JHP2" s="15"/>
      <c r="JHQ2" s="15"/>
      <c r="JHR2" s="17"/>
      <c r="JHS2" s="18"/>
      <c r="JHT2" s="15"/>
      <c r="JHU2" s="16"/>
      <c r="JHV2" s="15"/>
      <c r="JHW2" s="15"/>
      <c r="JHX2" s="17"/>
      <c r="JHY2" s="18"/>
      <c r="JHZ2" s="15"/>
      <c r="JIA2" s="16"/>
      <c r="JIB2" s="15"/>
      <c r="JIC2" s="15"/>
      <c r="JID2" s="17"/>
      <c r="JIE2" s="18"/>
      <c r="JIF2" s="15"/>
      <c r="JIG2" s="16"/>
      <c r="JIH2" s="15"/>
      <c r="JII2" s="15"/>
      <c r="JIJ2" s="17"/>
      <c r="JIK2" s="18"/>
      <c r="JIL2" s="15"/>
      <c r="JIM2" s="16"/>
      <c r="JIN2" s="15"/>
      <c r="JIO2" s="15"/>
      <c r="JIP2" s="17"/>
      <c r="JIQ2" s="18"/>
      <c r="JIR2" s="15"/>
      <c r="JIS2" s="16"/>
      <c r="JIT2" s="15"/>
      <c r="JIU2" s="15"/>
      <c r="JIV2" s="17"/>
      <c r="JIW2" s="18"/>
      <c r="JIX2" s="15"/>
      <c r="JIY2" s="16"/>
      <c r="JIZ2" s="15"/>
      <c r="JJA2" s="15"/>
      <c r="JJB2" s="17"/>
      <c r="JJC2" s="18"/>
      <c r="JJD2" s="15"/>
      <c r="JJE2" s="16"/>
      <c r="JJF2" s="15"/>
      <c r="JJG2" s="15"/>
      <c r="JJH2" s="17"/>
      <c r="JJI2" s="18"/>
      <c r="JJJ2" s="15"/>
      <c r="JJK2" s="16"/>
      <c r="JJL2" s="15"/>
      <c r="JJM2" s="15"/>
      <c r="JJN2" s="17"/>
      <c r="JJO2" s="18"/>
      <c r="JJP2" s="15"/>
      <c r="JJQ2" s="16"/>
      <c r="JJR2" s="15"/>
      <c r="JJS2" s="15"/>
      <c r="JJT2" s="17"/>
      <c r="JJU2" s="18"/>
      <c r="JJV2" s="15"/>
      <c r="JJW2" s="16"/>
      <c r="JJX2" s="15"/>
      <c r="JJY2" s="15"/>
      <c r="JJZ2" s="17"/>
      <c r="JKA2" s="18"/>
      <c r="JKB2" s="15"/>
      <c r="JKC2" s="16"/>
      <c r="JKD2" s="15"/>
      <c r="JKE2" s="15"/>
      <c r="JKF2" s="17"/>
      <c r="JKG2" s="18"/>
      <c r="JKH2" s="15"/>
      <c r="JKI2" s="16"/>
      <c r="JKJ2" s="15"/>
      <c r="JKK2" s="15"/>
      <c r="JKL2" s="17"/>
      <c r="JKM2" s="18"/>
      <c r="JKN2" s="15"/>
      <c r="JKO2" s="16"/>
      <c r="JKP2" s="15"/>
      <c r="JKQ2" s="15"/>
      <c r="JKR2" s="17"/>
      <c r="JKS2" s="18"/>
      <c r="JKT2" s="15"/>
      <c r="JKU2" s="16"/>
      <c r="JKV2" s="15"/>
      <c r="JKW2" s="15"/>
      <c r="JKX2" s="17"/>
      <c r="JKY2" s="18"/>
      <c r="JKZ2" s="15"/>
      <c r="JLA2" s="16"/>
      <c r="JLB2" s="15"/>
      <c r="JLC2" s="15"/>
      <c r="JLD2" s="17"/>
      <c r="JLE2" s="18"/>
      <c r="JLF2" s="15"/>
      <c r="JLG2" s="16"/>
      <c r="JLH2" s="15"/>
      <c r="JLI2" s="15"/>
      <c r="JLJ2" s="17"/>
      <c r="JLK2" s="18"/>
      <c r="JLL2" s="15"/>
      <c r="JLM2" s="16"/>
      <c r="JLN2" s="15"/>
      <c r="JLO2" s="15"/>
      <c r="JLP2" s="17"/>
      <c r="JLQ2" s="18"/>
      <c r="JLR2" s="15"/>
      <c r="JLS2" s="16"/>
      <c r="JLT2" s="15"/>
      <c r="JLU2" s="15"/>
      <c r="JLV2" s="17"/>
      <c r="JLW2" s="18"/>
      <c r="JLX2" s="15"/>
      <c r="JLY2" s="16"/>
      <c r="JLZ2" s="15"/>
      <c r="JMA2" s="15"/>
      <c r="JMB2" s="17"/>
      <c r="JMC2" s="18"/>
      <c r="JMD2" s="15"/>
      <c r="JME2" s="16"/>
      <c r="JMF2" s="15"/>
      <c r="JMG2" s="15"/>
      <c r="JMH2" s="17"/>
      <c r="JMI2" s="18"/>
      <c r="JMJ2" s="15"/>
      <c r="JMK2" s="16"/>
      <c r="JML2" s="15"/>
      <c r="JMM2" s="15"/>
      <c r="JMN2" s="17"/>
      <c r="JMO2" s="18"/>
      <c r="JMP2" s="15"/>
      <c r="JMQ2" s="16"/>
      <c r="JMR2" s="15"/>
      <c r="JMS2" s="15"/>
      <c r="JMT2" s="17"/>
      <c r="JMU2" s="18"/>
      <c r="JMV2" s="15"/>
      <c r="JMW2" s="16"/>
      <c r="JMX2" s="15"/>
      <c r="JMY2" s="15"/>
      <c r="JMZ2" s="17"/>
      <c r="JNA2" s="18"/>
      <c r="JNB2" s="15"/>
      <c r="JNC2" s="16"/>
      <c r="JND2" s="15"/>
      <c r="JNE2" s="15"/>
      <c r="JNF2" s="17"/>
      <c r="JNG2" s="18"/>
      <c r="JNH2" s="15"/>
      <c r="JNI2" s="16"/>
      <c r="JNJ2" s="15"/>
      <c r="JNK2" s="15"/>
      <c r="JNL2" s="17"/>
      <c r="JNM2" s="18"/>
      <c r="JNN2" s="15"/>
      <c r="JNO2" s="16"/>
      <c r="JNP2" s="15"/>
      <c r="JNQ2" s="15"/>
      <c r="JNR2" s="17"/>
      <c r="JNS2" s="18"/>
      <c r="JNT2" s="15"/>
      <c r="JNU2" s="16"/>
      <c r="JNV2" s="15"/>
      <c r="JNW2" s="15"/>
      <c r="JNX2" s="17"/>
      <c r="JNY2" s="18"/>
      <c r="JNZ2" s="15"/>
      <c r="JOA2" s="16"/>
      <c r="JOB2" s="15"/>
      <c r="JOC2" s="15"/>
      <c r="JOD2" s="17"/>
      <c r="JOE2" s="18"/>
      <c r="JOF2" s="15"/>
      <c r="JOG2" s="16"/>
      <c r="JOH2" s="15"/>
      <c r="JOI2" s="15"/>
      <c r="JOJ2" s="17"/>
      <c r="JOK2" s="18"/>
      <c r="JOL2" s="15"/>
      <c r="JOM2" s="16"/>
      <c r="JON2" s="15"/>
      <c r="JOO2" s="15"/>
      <c r="JOP2" s="17"/>
      <c r="JOQ2" s="18"/>
      <c r="JOR2" s="15"/>
      <c r="JOS2" s="16"/>
      <c r="JOT2" s="15"/>
      <c r="JOU2" s="15"/>
      <c r="JOV2" s="17"/>
      <c r="JOW2" s="18"/>
      <c r="JOX2" s="15"/>
      <c r="JOY2" s="16"/>
      <c r="JOZ2" s="15"/>
      <c r="JPA2" s="15"/>
      <c r="JPB2" s="17"/>
      <c r="JPC2" s="18"/>
      <c r="JPD2" s="15"/>
      <c r="JPE2" s="16"/>
      <c r="JPF2" s="15"/>
      <c r="JPG2" s="15"/>
      <c r="JPH2" s="17"/>
      <c r="JPI2" s="18"/>
      <c r="JPJ2" s="15"/>
      <c r="JPK2" s="16"/>
      <c r="JPL2" s="15"/>
      <c r="JPM2" s="15"/>
      <c r="JPN2" s="17"/>
      <c r="JPO2" s="18"/>
      <c r="JPP2" s="15"/>
      <c r="JPQ2" s="16"/>
      <c r="JPR2" s="15"/>
      <c r="JPS2" s="15"/>
      <c r="JPT2" s="17"/>
      <c r="JPU2" s="18"/>
      <c r="JPV2" s="15"/>
      <c r="JPW2" s="16"/>
      <c r="JPX2" s="15"/>
      <c r="JPY2" s="15"/>
      <c r="JPZ2" s="17"/>
      <c r="JQA2" s="18"/>
      <c r="JQB2" s="15"/>
      <c r="JQC2" s="16"/>
      <c r="JQD2" s="15"/>
      <c r="JQE2" s="15"/>
      <c r="JQF2" s="17"/>
      <c r="JQG2" s="18"/>
      <c r="JQH2" s="15"/>
      <c r="JQI2" s="16"/>
      <c r="JQJ2" s="15"/>
      <c r="JQK2" s="15"/>
      <c r="JQL2" s="17"/>
      <c r="JQM2" s="18"/>
      <c r="JQN2" s="15"/>
      <c r="JQO2" s="16"/>
      <c r="JQP2" s="15"/>
      <c r="JQQ2" s="15"/>
      <c r="JQR2" s="17"/>
      <c r="JQS2" s="18"/>
      <c r="JQT2" s="15"/>
      <c r="JQU2" s="16"/>
      <c r="JQV2" s="15"/>
      <c r="JQW2" s="15"/>
      <c r="JQX2" s="17"/>
      <c r="JQY2" s="18"/>
      <c r="JQZ2" s="15"/>
      <c r="JRA2" s="16"/>
      <c r="JRB2" s="15"/>
      <c r="JRC2" s="15"/>
      <c r="JRD2" s="17"/>
      <c r="JRE2" s="18"/>
      <c r="JRF2" s="15"/>
      <c r="JRG2" s="16"/>
      <c r="JRH2" s="15"/>
      <c r="JRI2" s="15"/>
      <c r="JRJ2" s="17"/>
      <c r="JRK2" s="18"/>
      <c r="JRL2" s="15"/>
      <c r="JRM2" s="16"/>
      <c r="JRN2" s="15"/>
      <c r="JRO2" s="15"/>
      <c r="JRP2" s="17"/>
      <c r="JRQ2" s="18"/>
      <c r="JRR2" s="15"/>
      <c r="JRS2" s="16"/>
      <c r="JRT2" s="15"/>
      <c r="JRU2" s="15"/>
      <c r="JRV2" s="17"/>
      <c r="JRW2" s="18"/>
      <c r="JRX2" s="15"/>
      <c r="JRY2" s="16"/>
      <c r="JRZ2" s="15"/>
      <c r="JSA2" s="15"/>
      <c r="JSB2" s="17"/>
      <c r="JSC2" s="18"/>
      <c r="JSD2" s="15"/>
      <c r="JSE2" s="16"/>
      <c r="JSF2" s="15"/>
      <c r="JSG2" s="15"/>
      <c r="JSH2" s="17"/>
      <c r="JSI2" s="18"/>
      <c r="JSJ2" s="15"/>
      <c r="JSK2" s="16"/>
      <c r="JSL2" s="15"/>
      <c r="JSM2" s="15"/>
      <c r="JSN2" s="17"/>
      <c r="JSO2" s="18"/>
      <c r="JSP2" s="15"/>
      <c r="JSQ2" s="16"/>
      <c r="JSR2" s="15"/>
      <c r="JSS2" s="15"/>
      <c r="JST2" s="17"/>
      <c r="JSU2" s="18"/>
      <c r="JSV2" s="15"/>
      <c r="JSW2" s="16"/>
      <c r="JSX2" s="15"/>
      <c r="JSY2" s="15"/>
      <c r="JSZ2" s="17"/>
      <c r="JTA2" s="18"/>
      <c r="JTB2" s="15"/>
      <c r="JTC2" s="16"/>
      <c r="JTD2" s="15"/>
      <c r="JTE2" s="15"/>
      <c r="JTF2" s="17"/>
      <c r="JTG2" s="18"/>
      <c r="JTH2" s="15"/>
      <c r="JTI2" s="16"/>
      <c r="JTJ2" s="15"/>
      <c r="JTK2" s="15"/>
      <c r="JTL2" s="17"/>
      <c r="JTM2" s="18"/>
      <c r="JTN2" s="15"/>
      <c r="JTO2" s="16"/>
      <c r="JTP2" s="15"/>
      <c r="JTQ2" s="15"/>
      <c r="JTR2" s="17"/>
      <c r="JTS2" s="18"/>
      <c r="JTT2" s="15"/>
      <c r="JTU2" s="16"/>
      <c r="JTV2" s="15"/>
      <c r="JTW2" s="15"/>
      <c r="JTX2" s="17"/>
      <c r="JTY2" s="18"/>
      <c r="JTZ2" s="15"/>
      <c r="JUA2" s="16"/>
      <c r="JUB2" s="15"/>
      <c r="JUC2" s="15"/>
      <c r="JUD2" s="17"/>
      <c r="JUE2" s="18"/>
      <c r="JUF2" s="15"/>
      <c r="JUG2" s="16"/>
      <c r="JUH2" s="15"/>
      <c r="JUI2" s="15"/>
      <c r="JUJ2" s="17"/>
      <c r="JUK2" s="18"/>
      <c r="JUL2" s="15"/>
      <c r="JUM2" s="16"/>
      <c r="JUN2" s="15"/>
      <c r="JUO2" s="15"/>
      <c r="JUP2" s="17"/>
      <c r="JUQ2" s="18"/>
      <c r="JUR2" s="15"/>
      <c r="JUS2" s="16"/>
      <c r="JUT2" s="15"/>
      <c r="JUU2" s="15"/>
      <c r="JUV2" s="17"/>
      <c r="JUW2" s="18"/>
      <c r="JUX2" s="15"/>
      <c r="JUY2" s="16"/>
      <c r="JUZ2" s="15"/>
      <c r="JVA2" s="15"/>
      <c r="JVB2" s="17"/>
      <c r="JVC2" s="18"/>
      <c r="JVD2" s="15"/>
      <c r="JVE2" s="16"/>
      <c r="JVF2" s="15"/>
      <c r="JVG2" s="15"/>
      <c r="JVH2" s="17"/>
      <c r="JVI2" s="18"/>
      <c r="JVJ2" s="15"/>
      <c r="JVK2" s="16"/>
      <c r="JVL2" s="15"/>
      <c r="JVM2" s="15"/>
      <c r="JVN2" s="17"/>
      <c r="JVO2" s="18"/>
      <c r="JVP2" s="15"/>
      <c r="JVQ2" s="16"/>
      <c r="JVR2" s="15"/>
      <c r="JVS2" s="15"/>
      <c r="JVT2" s="17"/>
      <c r="JVU2" s="18"/>
      <c r="JVV2" s="15"/>
      <c r="JVW2" s="16"/>
      <c r="JVX2" s="15"/>
      <c r="JVY2" s="15"/>
      <c r="JVZ2" s="17"/>
      <c r="JWA2" s="18"/>
      <c r="JWB2" s="15"/>
      <c r="JWC2" s="16"/>
      <c r="JWD2" s="15"/>
      <c r="JWE2" s="15"/>
      <c r="JWF2" s="17"/>
      <c r="JWG2" s="18"/>
      <c r="JWH2" s="15"/>
      <c r="JWI2" s="16"/>
      <c r="JWJ2" s="15"/>
      <c r="JWK2" s="15"/>
      <c r="JWL2" s="17"/>
      <c r="JWM2" s="18"/>
      <c r="JWN2" s="15"/>
      <c r="JWO2" s="16"/>
      <c r="JWP2" s="15"/>
      <c r="JWQ2" s="15"/>
      <c r="JWR2" s="17"/>
      <c r="JWS2" s="18"/>
      <c r="JWT2" s="15"/>
      <c r="JWU2" s="16"/>
      <c r="JWV2" s="15"/>
      <c r="JWW2" s="15"/>
      <c r="JWX2" s="17"/>
      <c r="JWY2" s="18"/>
      <c r="JWZ2" s="15"/>
      <c r="JXA2" s="16"/>
      <c r="JXB2" s="15"/>
      <c r="JXC2" s="15"/>
      <c r="JXD2" s="17"/>
      <c r="JXE2" s="18"/>
      <c r="JXF2" s="15"/>
      <c r="JXG2" s="16"/>
      <c r="JXH2" s="15"/>
      <c r="JXI2" s="15"/>
      <c r="JXJ2" s="17"/>
      <c r="JXK2" s="18"/>
      <c r="JXL2" s="15"/>
      <c r="JXM2" s="16"/>
      <c r="JXN2" s="15"/>
      <c r="JXO2" s="15"/>
      <c r="JXP2" s="17"/>
      <c r="JXQ2" s="18"/>
      <c r="JXR2" s="15"/>
      <c r="JXS2" s="16"/>
      <c r="JXT2" s="15"/>
      <c r="JXU2" s="15"/>
      <c r="JXV2" s="17"/>
      <c r="JXW2" s="18"/>
      <c r="JXX2" s="15"/>
      <c r="JXY2" s="16"/>
      <c r="JXZ2" s="15"/>
      <c r="JYA2" s="15"/>
      <c r="JYB2" s="17"/>
      <c r="JYC2" s="18"/>
      <c r="JYD2" s="15"/>
      <c r="JYE2" s="16"/>
      <c r="JYF2" s="15"/>
      <c r="JYG2" s="15"/>
      <c r="JYH2" s="17"/>
      <c r="JYI2" s="18"/>
      <c r="JYJ2" s="15"/>
      <c r="JYK2" s="16"/>
      <c r="JYL2" s="15"/>
      <c r="JYM2" s="15"/>
      <c r="JYN2" s="17"/>
      <c r="JYO2" s="18"/>
      <c r="JYP2" s="15"/>
      <c r="JYQ2" s="16"/>
      <c r="JYR2" s="15"/>
      <c r="JYS2" s="15"/>
      <c r="JYT2" s="17"/>
      <c r="JYU2" s="18"/>
      <c r="JYV2" s="15"/>
      <c r="JYW2" s="16"/>
      <c r="JYX2" s="15"/>
      <c r="JYY2" s="15"/>
      <c r="JYZ2" s="17"/>
      <c r="JZA2" s="18"/>
      <c r="JZB2" s="15"/>
      <c r="JZC2" s="16"/>
      <c r="JZD2" s="15"/>
      <c r="JZE2" s="15"/>
      <c r="JZF2" s="17"/>
      <c r="JZG2" s="18"/>
      <c r="JZH2" s="15"/>
      <c r="JZI2" s="16"/>
      <c r="JZJ2" s="15"/>
      <c r="JZK2" s="15"/>
      <c r="JZL2" s="17"/>
      <c r="JZM2" s="18"/>
      <c r="JZN2" s="15"/>
      <c r="JZO2" s="16"/>
      <c r="JZP2" s="15"/>
      <c r="JZQ2" s="15"/>
      <c r="JZR2" s="17"/>
      <c r="JZS2" s="18"/>
      <c r="JZT2" s="15"/>
      <c r="JZU2" s="16"/>
      <c r="JZV2" s="15"/>
      <c r="JZW2" s="15"/>
      <c r="JZX2" s="17"/>
      <c r="JZY2" s="18"/>
      <c r="JZZ2" s="15"/>
      <c r="KAA2" s="16"/>
      <c r="KAB2" s="15"/>
      <c r="KAC2" s="15"/>
      <c r="KAD2" s="17"/>
      <c r="KAE2" s="18"/>
      <c r="KAF2" s="15"/>
      <c r="KAG2" s="16"/>
      <c r="KAH2" s="15"/>
      <c r="KAI2" s="15"/>
      <c r="KAJ2" s="17"/>
      <c r="KAK2" s="18"/>
      <c r="KAL2" s="15"/>
      <c r="KAM2" s="16"/>
      <c r="KAN2" s="15"/>
      <c r="KAO2" s="15"/>
      <c r="KAP2" s="17"/>
      <c r="KAQ2" s="18"/>
      <c r="KAR2" s="15"/>
      <c r="KAS2" s="16"/>
      <c r="KAT2" s="15"/>
      <c r="KAU2" s="15"/>
      <c r="KAV2" s="17"/>
      <c r="KAW2" s="18"/>
      <c r="KAX2" s="15"/>
      <c r="KAY2" s="16"/>
      <c r="KAZ2" s="15"/>
      <c r="KBA2" s="15"/>
      <c r="KBB2" s="17"/>
      <c r="KBC2" s="18"/>
      <c r="KBD2" s="15"/>
      <c r="KBE2" s="16"/>
      <c r="KBF2" s="15"/>
      <c r="KBG2" s="15"/>
      <c r="KBH2" s="17"/>
      <c r="KBI2" s="18"/>
      <c r="KBJ2" s="15"/>
      <c r="KBK2" s="16"/>
      <c r="KBL2" s="15"/>
      <c r="KBM2" s="15"/>
      <c r="KBN2" s="17"/>
      <c r="KBO2" s="18"/>
      <c r="KBP2" s="15"/>
      <c r="KBQ2" s="16"/>
      <c r="KBR2" s="15"/>
      <c r="KBS2" s="15"/>
      <c r="KBT2" s="17"/>
      <c r="KBU2" s="18"/>
      <c r="KBV2" s="15"/>
      <c r="KBW2" s="16"/>
      <c r="KBX2" s="15"/>
      <c r="KBY2" s="15"/>
      <c r="KBZ2" s="17"/>
      <c r="KCA2" s="18"/>
      <c r="KCB2" s="15"/>
      <c r="KCC2" s="16"/>
      <c r="KCD2" s="15"/>
      <c r="KCE2" s="15"/>
      <c r="KCF2" s="17"/>
      <c r="KCG2" s="18"/>
      <c r="KCH2" s="15"/>
      <c r="KCI2" s="16"/>
      <c r="KCJ2" s="15"/>
      <c r="KCK2" s="15"/>
      <c r="KCL2" s="17"/>
      <c r="KCM2" s="18"/>
      <c r="KCN2" s="15"/>
      <c r="KCO2" s="16"/>
      <c r="KCP2" s="15"/>
      <c r="KCQ2" s="15"/>
      <c r="KCR2" s="17"/>
      <c r="KCS2" s="18"/>
      <c r="KCT2" s="15"/>
      <c r="KCU2" s="16"/>
      <c r="KCV2" s="15"/>
      <c r="KCW2" s="15"/>
      <c r="KCX2" s="17"/>
      <c r="KCY2" s="18"/>
      <c r="KCZ2" s="15"/>
      <c r="KDA2" s="16"/>
      <c r="KDB2" s="15"/>
      <c r="KDC2" s="15"/>
      <c r="KDD2" s="17"/>
      <c r="KDE2" s="18"/>
      <c r="KDF2" s="15"/>
      <c r="KDG2" s="16"/>
      <c r="KDH2" s="15"/>
      <c r="KDI2" s="15"/>
      <c r="KDJ2" s="17"/>
      <c r="KDK2" s="18"/>
      <c r="KDL2" s="15"/>
      <c r="KDM2" s="16"/>
      <c r="KDN2" s="15"/>
      <c r="KDO2" s="15"/>
      <c r="KDP2" s="17"/>
      <c r="KDQ2" s="18"/>
      <c r="KDR2" s="15"/>
      <c r="KDS2" s="16"/>
      <c r="KDT2" s="15"/>
      <c r="KDU2" s="15"/>
      <c r="KDV2" s="17"/>
      <c r="KDW2" s="18"/>
      <c r="KDX2" s="15"/>
      <c r="KDY2" s="16"/>
      <c r="KDZ2" s="15"/>
      <c r="KEA2" s="15"/>
      <c r="KEB2" s="17"/>
      <c r="KEC2" s="18"/>
      <c r="KED2" s="15"/>
      <c r="KEE2" s="16"/>
      <c r="KEF2" s="15"/>
      <c r="KEG2" s="15"/>
      <c r="KEH2" s="17"/>
      <c r="KEI2" s="18"/>
      <c r="KEJ2" s="15"/>
      <c r="KEK2" s="16"/>
      <c r="KEL2" s="15"/>
      <c r="KEM2" s="15"/>
      <c r="KEN2" s="17"/>
      <c r="KEO2" s="18"/>
      <c r="KEP2" s="15"/>
      <c r="KEQ2" s="16"/>
      <c r="KER2" s="15"/>
      <c r="KES2" s="15"/>
      <c r="KET2" s="17"/>
      <c r="KEU2" s="18"/>
      <c r="KEV2" s="15"/>
      <c r="KEW2" s="16"/>
      <c r="KEX2" s="15"/>
      <c r="KEY2" s="15"/>
      <c r="KEZ2" s="17"/>
      <c r="KFA2" s="18"/>
      <c r="KFB2" s="15"/>
      <c r="KFC2" s="16"/>
      <c r="KFD2" s="15"/>
      <c r="KFE2" s="15"/>
      <c r="KFF2" s="17"/>
      <c r="KFG2" s="18"/>
      <c r="KFH2" s="15"/>
      <c r="KFI2" s="16"/>
      <c r="KFJ2" s="15"/>
      <c r="KFK2" s="15"/>
      <c r="KFL2" s="17"/>
      <c r="KFM2" s="18"/>
      <c r="KFN2" s="15"/>
      <c r="KFO2" s="16"/>
      <c r="KFP2" s="15"/>
      <c r="KFQ2" s="15"/>
      <c r="KFR2" s="17"/>
      <c r="KFS2" s="18"/>
      <c r="KFT2" s="15"/>
      <c r="KFU2" s="16"/>
      <c r="KFV2" s="15"/>
      <c r="KFW2" s="15"/>
      <c r="KFX2" s="17"/>
      <c r="KFY2" s="18"/>
      <c r="KFZ2" s="15"/>
      <c r="KGA2" s="16"/>
      <c r="KGB2" s="15"/>
      <c r="KGC2" s="15"/>
      <c r="KGD2" s="17"/>
      <c r="KGE2" s="18"/>
      <c r="KGF2" s="15"/>
      <c r="KGG2" s="16"/>
      <c r="KGH2" s="15"/>
      <c r="KGI2" s="15"/>
      <c r="KGJ2" s="17"/>
      <c r="KGK2" s="18"/>
      <c r="KGL2" s="15"/>
      <c r="KGM2" s="16"/>
      <c r="KGN2" s="15"/>
      <c r="KGO2" s="15"/>
      <c r="KGP2" s="17"/>
      <c r="KGQ2" s="18"/>
      <c r="KGR2" s="15"/>
      <c r="KGS2" s="16"/>
      <c r="KGT2" s="15"/>
      <c r="KGU2" s="15"/>
      <c r="KGV2" s="17"/>
      <c r="KGW2" s="18"/>
      <c r="KGX2" s="15"/>
      <c r="KGY2" s="16"/>
      <c r="KGZ2" s="15"/>
      <c r="KHA2" s="15"/>
      <c r="KHB2" s="17"/>
      <c r="KHC2" s="18"/>
      <c r="KHD2" s="15"/>
      <c r="KHE2" s="16"/>
      <c r="KHF2" s="15"/>
      <c r="KHG2" s="15"/>
      <c r="KHH2" s="17"/>
      <c r="KHI2" s="18"/>
      <c r="KHJ2" s="15"/>
      <c r="KHK2" s="16"/>
      <c r="KHL2" s="15"/>
      <c r="KHM2" s="15"/>
      <c r="KHN2" s="17"/>
      <c r="KHO2" s="18"/>
      <c r="KHP2" s="15"/>
      <c r="KHQ2" s="16"/>
      <c r="KHR2" s="15"/>
      <c r="KHS2" s="15"/>
      <c r="KHT2" s="17"/>
      <c r="KHU2" s="18"/>
      <c r="KHV2" s="15"/>
      <c r="KHW2" s="16"/>
      <c r="KHX2" s="15"/>
      <c r="KHY2" s="15"/>
      <c r="KHZ2" s="17"/>
      <c r="KIA2" s="18"/>
      <c r="KIB2" s="15"/>
      <c r="KIC2" s="16"/>
      <c r="KID2" s="15"/>
      <c r="KIE2" s="15"/>
      <c r="KIF2" s="17"/>
      <c r="KIG2" s="18"/>
      <c r="KIH2" s="15"/>
      <c r="KII2" s="16"/>
      <c r="KIJ2" s="15"/>
      <c r="KIK2" s="15"/>
      <c r="KIL2" s="17"/>
      <c r="KIM2" s="18"/>
      <c r="KIN2" s="15"/>
      <c r="KIO2" s="16"/>
      <c r="KIP2" s="15"/>
      <c r="KIQ2" s="15"/>
      <c r="KIR2" s="17"/>
      <c r="KIS2" s="18"/>
      <c r="KIT2" s="15"/>
      <c r="KIU2" s="16"/>
      <c r="KIV2" s="15"/>
      <c r="KIW2" s="15"/>
      <c r="KIX2" s="17"/>
      <c r="KIY2" s="18"/>
      <c r="KIZ2" s="15"/>
      <c r="KJA2" s="16"/>
      <c r="KJB2" s="15"/>
      <c r="KJC2" s="15"/>
      <c r="KJD2" s="17"/>
      <c r="KJE2" s="18"/>
      <c r="KJF2" s="15"/>
      <c r="KJG2" s="16"/>
      <c r="KJH2" s="15"/>
      <c r="KJI2" s="15"/>
      <c r="KJJ2" s="17"/>
      <c r="KJK2" s="18"/>
      <c r="KJL2" s="15"/>
      <c r="KJM2" s="16"/>
      <c r="KJN2" s="15"/>
      <c r="KJO2" s="15"/>
      <c r="KJP2" s="17"/>
      <c r="KJQ2" s="18"/>
      <c r="KJR2" s="15"/>
      <c r="KJS2" s="16"/>
      <c r="KJT2" s="15"/>
      <c r="KJU2" s="15"/>
      <c r="KJV2" s="17"/>
      <c r="KJW2" s="18"/>
      <c r="KJX2" s="15"/>
      <c r="KJY2" s="16"/>
      <c r="KJZ2" s="15"/>
      <c r="KKA2" s="15"/>
      <c r="KKB2" s="17"/>
      <c r="KKC2" s="18"/>
      <c r="KKD2" s="15"/>
      <c r="KKE2" s="16"/>
      <c r="KKF2" s="15"/>
      <c r="KKG2" s="15"/>
      <c r="KKH2" s="17"/>
      <c r="KKI2" s="18"/>
      <c r="KKJ2" s="15"/>
      <c r="KKK2" s="16"/>
      <c r="KKL2" s="15"/>
      <c r="KKM2" s="15"/>
      <c r="KKN2" s="17"/>
      <c r="KKO2" s="18"/>
      <c r="KKP2" s="15"/>
      <c r="KKQ2" s="16"/>
      <c r="KKR2" s="15"/>
      <c r="KKS2" s="15"/>
      <c r="KKT2" s="17"/>
      <c r="KKU2" s="18"/>
      <c r="KKV2" s="15"/>
      <c r="KKW2" s="16"/>
      <c r="KKX2" s="15"/>
      <c r="KKY2" s="15"/>
      <c r="KKZ2" s="17"/>
      <c r="KLA2" s="18"/>
      <c r="KLB2" s="15"/>
      <c r="KLC2" s="16"/>
      <c r="KLD2" s="15"/>
      <c r="KLE2" s="15"/>
      <c r="KLF2" s="17"/>
      <c r="KLG2" s="18"/>
      <c r="KLH2" s="15"/>
      <c r="KLI2" s="16"/>
      <c r="KLJ2" s="15"/>
      <c r="KLK2" s="15"/>
      <c r="KLL2" s="17"/>
      <c r="KLM2" s="18"/>
      <c r="KLN2" s="15"/>
      <c r="KLO2" s="16"/>
      <c r="KLP2" s="15"/>
      <c r="KLQ2" s="15"/>
      <c r="KLR2" s="17"/>
      <c r="KLS2" s="18"/>
      <c r="KLT2" s="15"/>
      <c r="KLU2" s="16"/>
      <c r="KLV2" s="15"/>
      <c r="KLW2" s="15"/>
      <c r="KLX2" s="17"/>
      <c r="KLY2" s="18"/>
      <c r="KLZ2" s="15"/>
      <c r="KMA2" s="16"/>
      <c r="KMB2" s="15"/>
      <c r="KMC2" s="15"/>
      <c r="KMD2" s="17"/>
      <c r="KME2" s="18"/>
      <c r="KMF2" s="15"/>
      <c r="KMG2" s="16"/>
      <c r="KMH2" s="15"/>
      <c r="KMI2" s="15"/>
      <c r="KMJ2" s="17"/>
      <c r="KMK2" s="18"/>
      <c r="KML2" s="15"/>
      <c r="KMM2" s="16"/>
      <c r="KMN2" s="15"/>
      <c r="KMO2" s="15"/>
      <c r="KMP2" s="17"/>
      <c r="KMQ2" s="18"/>
      <c r="KMR2" s="15"/>
      <c r="KMS2" s="16"/>
      <c r="KMT2" s="15"/>
      <c r="KMU2" s="15"/>
      <c r="KMV2" s="17"/>
      <c r="KMW2" s="18"/>
      <c r="KMX2" s="15"/>
      <c r="KMY2" s="16"/>
      <c r="KMZ2" s="15"/>
      <c r="KNA2" s="15"/>
      <c r="KNB2" s="17"/>
      <c r="KNC2" s="18"/>
      <c r="KND2" s="15"/>
      <c r="KNE2" s="16"/>
      <c r="KNF2" s="15"/>
      <c r="KNG2" s="15"/>
      <c r="KNH2" s="17"/>
      <c r="KNI2" s="18"/>
      <c r="KNJ2" s="15"/>
      <c r="KNK2" s="16"/>
      <c r="KNL2" s="15"/>
      <c r="KNM2" s="15"/>
      <c r="KNN2" s="17"/>
      <c r="KNO2" s="18"/>
      <c r="KNP2" s="15"/>
      <c r="KNQ2" s="16"/>
      <c r="KNR2" s="15"/>
      <c r="KNS2" s="15"/>
      <c r="KNT2" s="17"/>
      <c r="KNU2" s="18"/>
      <c r="KNV2" s="15"/>
      <c r="KNW2" s="16"/>
      <c r="KNX2" s="15"/>
      <c r="KNY2" s="15"/>
      <c r="KNZ2" s="17"/>
      <c r="KOA2" s="18"/>
      <c r="KOB2" s="15"/>
      <c r="KOC2" s="16"/>
      <c r="KOD2" s="15"/>
      <c r="KOE2" s="15"/>
      <c r="KOF2" s="17"/>
      <c r="KOG2" s="18"/>
      <c r="KOH2" s="15"/>
      <c r="KOI2" s="16"/>
      <c r="KOJ2" s="15"/>
      <c r="KOK2" s="15"/>
      <c r="KOL2" s="17"/>
      <c r="KOM2" s="18"/>
      <c r="KON2" s="15"/>
      <c r="KOO2" s="16"/>
      <c r="KOP2" s="15"/>
      <c r="KOQ2" s="15"/>
      <c r="KOR2" s="17"/>
      <c r="KOS2" s="18"/>
      <c r="KOT2" s="15"/>
      <c r="KOU2" s="16"/>
      <c r="KOV2" s="15"/>
      <c r="KOW2" s="15"/>
      <c r="KOX2" s="17"/>
      <c r="KOY2" s="18"/>
      <c r="KOZ2" s="15"/>
      <c r="KPA2" s="16"/>
      <c r="KPB2" s="15"/>
      <c r="KPC2" s="15"/>
      <c r="KPD2" s="17"/>
      <c r="KPE2" s="18"/>
      <c r="KPF2" s="15"/>
      <c r="KPG2" s="16"/>
      <c r="KPH2" s="15"/>
      <c r="KPI2" s="15"/>
      <c r="KPJ2" s="17"/>
      <c r="KPK2" s="18"/>
      <c r="KPL2" s="15"/>
      <c r="KPM2" s="16"/>
      <c r="KPN2" s="15"/>
      <c r="KPO2" s="15"/>
      <c r="KPP2" s="17"/>
      <c r="KPQ2" s="18"/>
      <c r="KPR2" s="15"/>
      <c r="KPS2" s="16"/>
      <c r="KPT2" s="15"/>
      <c r="KPU2" s="15"/>
      <c r="KPV2" s="17"/>
      <c r="KPW2" s="18"/>
      <c r="KPX2" s="15"/>
      <c r="KPY2" s="16"/>
      <c r="KPZ2" s="15"/>
      <c r="KQA2" s="15"/>
      <c r="KQB2" s="17"/>
      <c r="KQC2" s="18"/>
      <c r="KQD2" s="15"/>
      <c r="KQE2" s="16"/>
      <c r="KQF2" s="15"/>
      <c r="KQG2" s="15"/>
      <c r="KQH2" s="17"/>
      <c r="KQI2" s="18"/>
      <c r="KQJ2" s="15"/>
      <c r="KQK2" s="16"/>
      <c r="KQL2" s="15"/>
      <c r="KQM2" s="15"/>
      <c r="KQN2" s="17"/>
      <c r="KQO2" s="18"/>
      <c r="KQP2" s="15"/>
      <c r="KQQ2" s="16"/>
      <c r="KQR2" s="15"/>
      <c r="KQS2" s="15"/>
      <c r="KQT2" s="17"/>
      <c r="KQU2" s="18"/>
      <c r="KQV2" s="15"/>
      <c r="KQW2" s="16"/>
      <c r="KQX2" s="15"/>
      <c r="KQY2" s="15"/>
      <c r="KQZ2" s="17"/>
      <c r="KRA2" s="18"/>
      <c r="KRB2" s="15"/>
      <c r="KRC2" s="16"/>
      <c r="KRD2" s="15"/>
      <c r="KRE2" s="15"/>
      <c r="KRF2" s="17"/>
      <c r="KRG2" s="18"/>
      <c r="KRH2" s="15"/>
      <c r="KRI2" s="16"/>
      <c r="KRJ2" s="15"/>
      <c r="KRK2" s="15"/>
      <c r="KRL2" s="17"/>
      <c r="KRM2" s="18"/>
      <c r="KRN2" s="15"/>
      <c r="KRO2" s="16"/>
      <c r="KRP2" s="15"/>
      <c r="KRQ2" s="15"/>
      <c r="KRR2" s="17"/>
      <c r="KRS2" s="18"/>
      <c r="KRT2" s="15"/>
      <c r="KRU2" s="16"/>
      <c r="KRV2" s="15"/>
      <c r="KRW2" s="15"/>
      <c r="KRX2" s="17"/>
      <c r="KRY2" s="18"/>
      <c r="KRZ2" s="15"/>
      <c r="KSA2" s="16"/>
      <c r="KSB2" s="15"/>
      <c r="KSC2" s="15"/>
      <c r="KSD2" s="17"/>
      <c r="KSE2" s="18"/>
      <c r="KSF2" s="15"/>
      <c r="KSG2" s="16"/>
      <c r="KSH2" s="15"/>
      <c r="KSI2" s="15"/>
      <c r="KSJ2" s="17"/>
      <c r="KSK2" s="18"/>
      <c r="KSL2" s="15"/>
      <c r="KSM2" s="16"/>
      <c r="KSN2" s="15"/>
      <c r="KSO2" s="15"/>
      <c r="KSP2" s="17"/>
      <c r="KSQ2" s="18"/>
      <c r="KSR2" s="15"/>
      <c r="KSS2" s="16"/>
      <c r="KST2" s="15"/>
      <c r="KSU2" s="15"/>
      <c r="KSV2" s="17"/>
      <c r="KSW2" s="18"/>
      <c r="KSX2" s="15"/>
      <c r="KSY2" s="16"/>
      <c r="KSZ2" s="15"/>
      <c r="KTA2" s="15"/>
      <c r="KTB2" s="17"/>
      <c r="KTC2" s="18"/>
      <c r="KTD2" s="15"/>
      <c r="KTE2" s="16"/>
      <c r="KTF2" s="15"/>
      <c r="KTG2" s="15"/>
      <c r="KTH2" s="17"/>
      <c r="KTI2" s="18"/>
      <c r="KTJ2" s="15"/>
      <c r="KTK2" s="16"/>
      <c r="KTL2" s="15"/>
      <c r="KTM2" s="15"/>
      <c r="KTN2" s="17"/>
      <c r="KTO2" s="18"/>
      <c r="KTP2" s="15"/>
      <c r="KTQ2" s="16"/>
      <c r="KTR2" s="15"/>
      <c r="KTS2" s="15"/>
      <c r="KTT2" s="17"/>
      <c r="KTU2" s="18"/>
      <c r="KTV2" s="15"/>
      <c r="KTW2" s="16"/>
      <c r="KTX2" s="15"/>
      <c r="KTY2" s="15"/>
      <c r="KTZ2" s="17"/>
      <c r="KUA2" s="18"/>
      <c r="KUB2" s="15"/>
      <c r="KUC2" s="16"/>
      <c r="KUD2" s="15"/>
      <c r="KUE2" s="15"/>
      <c r="KUF2" s="17"/>
      <c r="KUG2" s="18"/>
      <c r="KUH2" s="15"/>
      <c r="KUI2" s="16"/>
      <c r="KUJ2" s="15"/>
      <c r="KUK2" s="15"/>
      <c r="KUL2" s="17"/>
      <c r="KUM2" s="18"/>
      <c r="KUN2" s="15"/>
      <c r="KUO2" s="16"/>
      <c r="KUP2" s="15"/>
      <c r="KUQ2" s="15"/>
      <c r="KUR2" s="17"/>
      <c r="KUS2" s="18"/>
      <c r="KUT2" s="15"/>
      <c r="KUU2" s="16"/>
      <c r="KUV2" s="15"/>
      <c r="KUW2" s="15"/>
      <c r="KUX2" s="17"/>
      <c r="KUY2" s="18"/>
      <c r="KUZ2" s="15"/>
      <c r="KVA2" s="16"/>
      <c r="KVB2" s="15"/>
      <c r="KVC2" s="15"/>
      <c r="KVD2" s="17"/>
      <c r="KVE2" s="18"/>
      <c r="KVF2" s="15"/>
      <c r="KVG2" s="16"/>
      <c r="KVH2" s="15"/>
      <c r="KVI2" s="15"/>
      <c r="KVJ2" s="17"/>
      <c r="KVK2" s="18"/>
      <c r="KVL2" s="15"/>
      <c r="KVM2" s="16"/>
      <c r="KVN2" s="15"/>
      <c r="KVO2" s="15"/>
      <c r="KVP2" s="17"/>
      <c r="KVQ2" s="18"/>
      <c r="KVR2" s="15"/>
      <c r="KVS2" s="16"/>
      <c r="KVT2" s="15"/>
      <c r="KVU2" s="15"/>
      <c r="KVV2" s="17"/>
      <c r="KVW2" s="18"/>
      <c r="KVX2" s="15"/>
      <c r="KVY2" s="16"/>
      <c r="KVZ2" s="15"/>
      <c r="KWA2" s="15"/>
      <c r="KWB2" s="17"/>
      <c r="KWC2" s="18"/>
      <c r="KWD2" s="15"/>
      <c r="KWE2" s="16"/>
      <c r="KWF2" s="15"/>
      <c r="KWG2" s="15"/>
      <c r="KWH2" s="17"/>
      <c r="KWI2" s="18"/>
      <c r="KWJ2" s="15"/>
      <c r="KWK2" s="16"/>
      <c r="KWL2" s="15"/>
      <c r="KWM2" s="15"/>
      <c r="KWN2" s="17"/>
      <c r="KWO2" s="18"/>
      <c r="KWP2" s="15"/>
      <c r="KWQ2" s="16"/>
      <c r="KWR2" s="15"/>
      <c r="KWS2" s="15"/>
      <c r="KWT2" s="17"/>
      <c r="KWU2" s="18"/>
      <c r="KWV2" s="15"/>
      <c r="KWW2" s="16"/>
      <c r="KWX2" s="15"/>
      <c r="KWY2" s="15"/>
      <c r="KWZ2" s="17"/>
      <c r="KXA2" s="18"/>
      <c r="KXB2" s="15"/>
      <c r="KXC2" s="16"/>
      <c r="KXD2" s="15"/>
      <c r="KXE2" s="15"/>
      <c r="KXF2" s="17"/>
      <c r="KXG2" s="18"/>
      <c r="KXH2" s="15"/>
      <c r="KXI2" s="16"/>
      <c r="KXJ2" s="15"/>
      <c r="KXK2" s="15"/>
      <c r="KXL2" s="17"/>
      <c r="KXM2" s="18"/>
      <c r="KXN2" s="15"/>
      <c r="KXO2" s="16"/>
      <c r="KXP2" s="15"/>
      <c r="KXQ2" s="15"/>
      <c r="KXR2" s="17"/>
      <c r="KXS2" s="18"/>
      <c r="KXT2" s="15"/>
      <c r="KXU2" s="16"/>
      <c r="KXV2" s="15"/>
      <c r="KXW2" s="15"/>
      <c r="KXX2" s="17"/>
      <c r="KXY2" s="18"/>
      <c r="KXZ2" s="15"/>
      <c r="KYA2" s="16"/>
      <c r="KYB2" s="15"/>
      <c r="KYC2" s="15"/>
      <c r="KYD2" s="17"/>
      <c r="KYE2" s="18"/>
      <c r="KYF2" s="15"/>
      <c r="KYG2" s="16"/>
      <c r="KYH2" s="15"/>
      <c r="KYI2" s="15"/>
      <c r="KYJ2" s="17"/>
      <c r="KYK2" s="18"/>
      <c r="KYL2" s="15"/>
      <c r="KYM2" s="16"/>
      <c r="KYN2" s="15"/>
      <c r="KYO2" s="15"/>
      <c r="KYP2" s="17"/>
      <c r="KYQ2" s="18"/>
      <c r="KYR2" s="15"/>
      <c r="KYS2" s="16"/>
      <c r="KYT2" s="15"/>
      <c r="KYU2" s="15"/>
      <c r="KYV2" s="17"/>
      <c r="KYW2" s="18"/>
      <c r="KYX2" s="15"/>
      <c r="KYY2" s="16"/>
      <c r="KYZ2" s="15"/>
      <c r="KZA2" s="15"/>
      <c r="KZB2" s="17"/>
      <c r="KZC2" s="18"/>
      <c r="KZD2" s="15"/>
      <c r="KZE2" s="16"/>
      <c r="KZF2" s="15"/>
      <c r="KZG2" s="15"/>
      <c r="KZH2" s="17"/>
      <c r="KZI2" s="18"/>
      <c r="KZJ2" s="15"/>
      <c r="KZK2" s="16"/>
      <c r="KZL2" s="15"/>
      <c r="KZM2" s="15"/>
      <c r="KZN2" s="17"/>
      <c r="KZO2" s="18"/>
      <c r="KZP2" s="15"/>
      <c r="KZQ2" s="16"/>
      <c r="KZR2" s="15"/>
      <c r="KZS2" s="15"/>
      <c r="KZT2" s="17"/>
      <c r="KZU2" s="18"/>
      <c r="KZV2" s="15"/>
      <c r="KZW2" s="16"/>
      <c r="KZX2" s="15"/>
      <c r="KZY2" s="15"/>
      <c r="KZZ2" s="17"/>
      <c r="LAA2" s="18"/>
      <c r="LAB2" s="15"/>
      <c r="LAC2" s="16"/>
      <c r="LAD2" s="15"/>
      <c r="LAE2" s="15"/>
      <c r="LAF2" s="17"/>
      <c r="LAG2" s="18"/>
      <c r="LAH2" s="15"/>
      <c r="LAI2" s="16"/>
      <c r="LAJ2" s="15"/>
      <c r="LAK2" s="15"/>
      <c r="LAL2" s="17"/>
      <c r="LAM2" s="18"/>
      <c r="LAN2" s="15"/>
      <c r="LAO2" s="16"/>
      <c r="LAP2" s="15"/>
      <c r="LAQ2" s="15"/>
      <c r="LAR2" s="17"/>
      <c r="LAS2" s="18"/>
      <c r="LAT2" s="15"/>
      <c r="LAU2" s="16"/>
      <c r="LAV2" s="15"/>
      <c r="LAW2" s="15"/>
      <c r="LAX2" s="17"/>
      <c r="LAY2" s="18"/>
      <c r="LAZ2" s="15"/>
      <c r="LBA2" s="16"/>
      <c r="LBB2" s="15"/>
      <c r="LBC2" s="15"/>
      <c r="LBD2" s="17"/>
      <c r="LBE2" s="18"/>
      <c r="LBF2" s="15"/>
      <c r="LBG2" s="16"/>
      <c r="LBH2" s="15"/>
      <c r="LBI2" s="15"/>
      <c r="LBJ2" s="17"/>
      <c r="LBK2" s="18"/>
      <c r="LBL2" s="15"/>
      <c r="LBM2" s="16"/>
      <c r="LBN2" s="15"/>
      <c r="LBO2" s="15"/>
      <c r="LBP2" s="17"/>
      <c r="LBQ2" s="18"/>
      <c r="LBR2" s="15"/>
      <c r="LBS2" s="16"/>
      <c r="LBT2" s="15"/>
      <c r="LBU2" s="15"/>
      <c r="LBV2" s="17"/>
      <c r="LBW2" s="18"/>
      <c r="LBX2" s="15"/>
      <c r="LBY2" s="16"/>
      <c r="LBZ2" s="15"/>
      <c r="LCA2" s="15"/>
      <c r="LCB2" s="17"/>
      <c r="LCC2" s="18"/>
      <c r="LCD2" s="15"/>
      <c r="LCE2" s="16"/>
      <c r="LCF2" s="15"/>
      <c r="LCG2" s="15"/>
      <c r="LCH2" s="17"/>
      <c r="LCI2" s="18"/>
      <c r="LCJ2" s="15"/>
      <c r="LCK2" s="16"/>
      <c r="LCL2" s="15"/>
      <c r="LCM2" s="15"/>
      <c r="LCN2" s="17"/>
      <c r="LCO2" s="18"/>
      <c r="LCP2" s="15"/>
      <c r="LCQ2" s="16"/>
      <c r="LCR2" s="15"/>
      <c r="LCS2" s="15"/>
      <c r="LCT2" s="17"/>
      <c r="LCU2" s="18"/>
      <c r="LCV2" s="15"/>
      <c r="LCW2" s="16"/>
      <c r="LCX2" s="15"/>
      <c r="LCY2" s="15"/>
      <c r="LCZ2" s="17"/>
      <c r="LDA2" s="18"/>
      <c r="LDB2" s="15"/>
      <c r="LDC2" s="16"/>
      <c r="LDD2" s="15"/>
      <c r="LDE2" s="15"/>
      <c r="LDF2" s="17"/>
      <c r="LDG2" s="18"/>
      <c r="LDH2" s="15"/>
      <c r="LDI2" s="16"/>
      <c r="LDJ2" s="15"/>
      <c r="LDK2" s="15"/>
      <c r="LDL2" s="17"/>
      <c r="LDM2" s="18"/>
      <c r="LDN2" s="15"/>
      <c r="LDO2" s="16"/>
      <c r="LDP2" s="15"/>
      <c r="LDQ2" s="15"/>
      <c r="LDR2" s="17"/>
      <c r="LDS2" s="18"/>
      <c r="LDT2" s="15"/>
      <c r="LDU2" s="16"/>
      <c r="LDV2" s="15"/>
      <c r="LDW2" s="15"/>
      <c r="LDX2" s="17"/>
      <c r="LDY2" s="18"/>
      <c r="LDZ2" s="15"/>
      <c r="LEA2" s="16"/>
      <c r="LEB2" s="15"/>
      <c r="LEC2" s="15"/>
      <c r="LED2" s="17"/>
      <c r="LEE2" s="18"/>
      <c r="LEF2" s="15"/>
      <c r="LEG2" s="16"/>
      <c r="LEH2" s="15"/>
      <c r="LEI2" s="15"/>
      <c r="LEJ2" s="17"/>
      <c r="LEK2" s="18"/>
      <c r="LEL2" s="15"/>
      <c r="LEM2" s="16"/>
      <c r="LEN2" s="15"/>
      <c r="LEO2" s="15"/>
      <c r="LEP2" s="17"/>
      <c r="LEQ2" s="18"/>
      <c r="LER2" s="15"/>
      <c r="LES2" s="16"/>
      <c r="LET2" s="15"/>
      <c r="LEU2" s="15"/>
      <c r="LEV2" s="17"/>
      <c r="LEW2" s="18"/>
      <c r="LEX2" s="15"/>
      <c r="LEY2" s="16"/>
      <c r="LEZ2" s="15"/>
      <c r="LFA2" s="15"/>
      <c r="LFB2" s="17"/>
      <c r="LFC2" s="18"/>
      <c r="LFD2" s="15"/>
      <c r="LFE2" s="16"/>
      <c r="LFF2" s="15"/>
      <c r="LFG2" s="15"/>
      <c r="LFH2" s="17"/>
      <c r="LFI2" s="18"/>
      <c r="LFJ2" s="15"/>
      <c r="LFK2" s="16"/>
      <c r="LFL2" s="15"/>
      <c r="LFM2" s="15"/>
      <c r="LFN2" s="17"/>
      <c r="LFO2" s="18"/>
      <c r="LFP2" s="15"/>
      <c r="LFQ2" s="16"/>
      <c r="LFR2" s="15"/>
      <c r="LFS2" s="15"/>
      <c r="LFT2" s="17"/>
      <c r="LFU2" s="18"/>
      <c r="LFV2" s="15"/>
      <c r="LFW2" s="16"/>
      <c r="LFX2" s="15"/>
      <c r="LFY2" s="15"/>
      <c r="LFZ2" s="17"/>
      <c r="LGA2" s="18"/>
      <c r="LGB2" s="15"/>
      <c r="LGC2" s="16"/>
      <c r="LGD2" s="15"/>
      <c r="LGE2" s="15"/>
      <c r="LGF2" s="17"/>
      <c r="LGG2" s="18"/>
      <c r="LGH2" s="15"/>
      <c r="LGI2" s="16"/>
      <c r="LGJ2" s="15"/>
      <c r="LGK2" s="15"/>
      <c r="LGL2" s="17"/>
      <c r="LGM2" s="18"/>
      <c r="LGN2" s="15"/>
      <c r="LGO2" s="16"/>
      <c r="LGP2" s="15"/>
      <c r="LGQ2" s="15"/>
      <c r="LGR2" s="17"/>
      <c r="LGS2" s="18"/>
      <c r="LGT2" s="15"/>
      <c r="LGU2" s="16"/>
      <c r="LGV2" s="15"/>
      <c r="LGW2" s="15"/>
      <c r="LGX2" s="17"/>
      <c r="LGY2" s="18"/>
      <c r="LGZ2" s="15"/>
      <c r="LHA2" s="16"/>
      <c r="LHB2" s="15"/>
      <c r="LHC2" s="15"/>
      <c r="LHD2" s="17"/>
      <c r="LHE2" s="18"/>
      <c r="LHF2" s="15"/>
      <c r="LHG2" s="16"/>
      <c r="LHH2" s="15"/>
      <c r="LHI2" s="15"/>
      <c r="LHJ2" s="17"/>
      <c r="LHK2" s="18"/>
      <c r="LHL2" s="15"/>
      <c r="LHM2" s="16"/>
      <c r="LHN2" s="15"/>
      <c r="LHO2" s="15"/>
      <c r="LHP2" s="17"/>
      <c r="LHQ2" s="18"/>
      <c r="LHR2" s="15"/>
      <c r="LHS2" s="16"/>
      <c r="LHT2" s="15"/>
      <c r="LHU2" s="15"/>
      <c r="LHV2" s="17"/>
      <c r="LHW2" s="18"/>
      <c r="LHX2" s="15"/>
      <c r="LHY2" s="16"/>
      <c r="LHZ2" s="15"/>
      <c r="LIA2" s="15"/>
      <c r="LIB2" s="17"/>
      <c r="LIC2" s="18"/>
      <c r="LID2" s="15"/>
      <c r="LIE2" s="16"/>
      <c r="LIF2" s="15"/>
      <c r="LIG2" s="15"/>
      <c r="LIH2" s="17"/>
      <c r="LII2" s="18"/>
      <c r="LIJ2" s="15"/>
      <c r="LIK2" s="16"/>
      <c r="LIL2" s="15"/>
      <c r="LIM2" s="15"/>
      <c r="LIN2" s="17"/>
      <c r="LIO2" s="18"/>
      <c r="LIP2" s="15"/>
      <c r="LIQ2" s="16"/>
      <c r="LIR2" s="15"/>
      <c r="LIS2" s="15"/>
      <c r="LIT2" s="17"/>
      <c r="LIU2" s="18"/>
      <c r="LIV2" s="15"/>
      <c r="LIW2" s="16"/>
      <c r="LIX2" s="15"/>
      <c r="LIY2" s="15"/>
      <c r="LIZ2" s="17"/>
      <c r="LJA2" s="18"/>
      <c r="LJB2" s="15"/>
      <c r="LJC2" s="16"/>
      <c r="LJD2" s="15"/>
      <c r="LJE2" s="15"/>
      <c r="LJF2" s="17"/>
      <c r="LJG2" s="18"/>
      <c r="LJH2" s="15"/>
      <c r="LJI2" s="16"/>
      <c r="LJJ2" s="15"/>
      <c r="LJK2" s="15"/>
      <c r="LJL2" s="17"/>
      <c r="LJM2" s="18"/>
      <c r="LJN2" s="15"/>
      <c r="LJO2" s="16"/>
      <c r="LJP2" s="15"/>
      <c r="LJQ2" s="15"/>
      <c r="LJR2" s="17"/>
      <c r="LJS2" s="18"/>
      <c r="LJT2" s="15"/>
      <c r="LJU2" s="16"/>
      <c r="LJV2" s="15"/>
      <c r="LJW2" s="15"/>
      <c r="LJX2" s="17"/>
      <c r="LJY2" s="18"/>
      <c r="LJZ2" s="15"/>
      <c r="LKA2" s="16"/>
      <c r="LKB2" s="15"/>
      <c r="LKC2" s="15"/>
      <c r="LKD2" s="17"/>
      <c r="LKE2" s="18"/>
      <c r="LKF2" s="15"/>
      <c r="LKG2" s="16"/>
      <c r="LKH2" s="15"/>
      <c r="LKI2" s="15"/>
      <c r="LKJ2" s="17"/>
      <c r="LKK2" s="18"/>
      <c r="LKL2" s="15"/>
      <c r="LKM2" s="16"/>
      <c r="LKN2" s="15"/>
      <c r="LKO2" s="15"/>
      <c r="LKP2" s="17"/>
      <c r="LKQ2" s="18"/>
      <c r="LKR2" s="15"/>
      <c r="LKS2" s="16"/>
      <c r="LKT2" s="15"/>
      <c r="LKU2" s="15"/>
      <c r="LKV2" s="17"/>
      <c r="LKW2" s="18"/>
      <c r="LKX2" s="15"/>
      <c r="LKY2" s="16"/>
      <c r="LKZ2" s="15"/>
      <c r="LLA2" s="15"/>
      <c r="LLB2" s="17"/>
      <c r="LLC2" s="18"/>
      <c r="LLD2" s="15"/>
      <c r="LLE2" s="16"/>
      <c r="LLF2" s="15"/>
      <c r="LLG2" s="15"/>
      <c r="LLH2" s="17"/>
      <c r="LLI2" s="18"/>
      <c r="LLJ2" s="15"/>
      <c r="LLK2" s="16"/>
      <c r="LLL2" s="15"/>
      <c r="LLM2" s="15"/>
      <c r="LLN2" s="17"/>
      <c r="LLO2" s="18"/>
      <c r="LLP2" s="15"/>
      <c r="LLQ2" s="16"/>
      <c r="LLR2" s="15"/>
      <c r="LLS2" s="15"/>
      <c r="LLT2" s="17"/>
      <c r="LLU2" s="18"/>
      <c r="LLV2" s="15"/>
      <c r="LLW2" s="16"/>
      <c r="LLX2" s="15"/>
      <c r="LLY2" s="15"/>
      <c r="LLZ2" s="17"/>
      <c r="LMA2" s="18"/>
      <c r="LMB2" s="15"/>
      <c r="LMC2" s="16"/>
      <c r="LMD2" s="15"/>
      <c r="LME2" s="15"/>
      <c r="LMF2" s="17"/>
      <c r="LMG2" s="18"/>
      <c r="LMH2" s="15"/>
      <c r="LMI2" s="16"/>
      <c r="LMJ2" s="15"/>
      <c r="LMK2" s="15"/>
      <c r="LML2" s="17"/>
      <c r="LMM2" s="18"/>
      <c r="LMN2" s="15"/>
      <c r="LMO2" s="16"/>
      <c r="LMP2" s="15"/>
      <c r="LMQ2" s="15"/>
      <c r="LMR2" s="17"/>
      <c r="LMS2" s="18"/>
      <c r="LMT2" s="15"/>
      <c r="LMU2" s="16"/>
      <c r="LMV2" s="15"/>
      <c r="LMW2" s="15"/>
      <c r="LMX2" s="17"/>
      <c r="LMY2" s="18"/>
      <c r="LMZ2" s="15"/>
      <c r="LNA2" s="16"/>
      <c r="LNB2" s="15"/>
      <c r="LNC2" s="15"/>
      <c r="LND2" s="17"/>
      <c r="LNE2" s="18"/>
      <c r="LNF2" s="15"/>
      <c r="LNG2" s="16"/>
      <c r="LNH2" s="15"/>
      <c r="LNI2" s="15"/>
      <c r="LNJ2" s="17"/>
      <c r="LNK2" s="18"/>
      <c r="LNL2" s="15"/>
      <c r="LNM2" s="16"/>
      <c r="LNN2" s="15"/>
      <c r="LNO2" s="15"/>
      <c r="LNP2" s="17"/>
      <c r="LNQ2" s="18"/>
      <c r="LNR2" s="15"/>
      <c r="LNS2" s="16"/>
      <c r="LNT2" s="15"/>
      <c r="LNU2" s="15"/>
      <c r="LNV2" s="17"/>
      <c r="LNW2" s="18"/>
      <c r="LNX2" s="15"/>
      <c r="LNY2" s="16"/>
      <c r="LNZ2" s="15"/>
      <c r="LOA2" s="15"/>
      <c r="LOB2" s="17"/>
      <c r="LOC2" s="18"/>
      <c r="LOD2" s="15"/>
      <c r="LOE2" s="16"/>
      <c r="LOF2" s="15"/>
      <c r="LOG2" s="15"/>
      <c r="LOH2" s="17"/>
      <c r="LOI2" s="18"/>
      <c r="LOJ2" s="15"/>
      <c r="LOK2" s="16"/>
      <c r="LOL2" s="15"/>
      <c r="LOM2" s="15"/>
      <c r="LON2" s="17"/>
      <c r="LOO2" s="18"/>
      <c r="LOP2" s="15"/>
      <c r="LOQ2" s="16"/>
      <c r="LOR2" s="15"/>
      <c r="LOS2" s="15"/>
      <c r="LOT2" s="17"/>
      <c r="LOU2" s="18"/>
      <c r="LOV2" s="15"/>
      <c r="LOW2" s="16"/>
      <c r="LOX2" s="15"/>
      <c r="LOY2" s="15"/>
      <c r="LOZ2" s="17"/>
      <c r="LPA2" s="18"/>
      <c r="LPB2" s="15"/>
      <c r="LPC2" s="16"/>
      <c r="LPD2" s="15"/>
      <c r="LPE2" s="15"/>
      <c r="LPF2" s="17"/>
      <c r="LPG2" s="18"/>
      <c r="LPH2" s="15"/>
      <c r="LPI2" s="16"/>
      <c r="LPJ2" s="15"/>
      <c r="LPK2" s="15"/>
      <c r="LPL2" s="17"/>
      <c r="LPM2" s="18"/>
      <c r="LPN2" s="15"/>
      <c r="LPO2" s="16"/>
      <c r="LPP2" s="15"/>
      <c r="LPQ2" s="15"/>
      <c r="LPR2" s="17"/>
      <c r="LPS2" s="18"/>
      <c r="LPT2" s="15"/>
      <c r="LPU2" s="16"/>
      <c r="LPV2" s="15"/>
      <c r="LPW2" s="15"/>
      <c r="LPX2" s="17"/>
      <c r="LPY2" s="18"/>
      <c r="LPZ2" s="15"/>
      <c r="LQA2" s="16"/>
      <c r="LQB2" s="15"/>
      <c r="LQC2" s="15"/>
      <c r="LQD2" s="17"/>
      <c r="LQE2" s="18"/>
      <c r="LQF2" s="15"/>
      <c r="LQG2" s="16"/>
      <c r="LQH2" s="15"/>
      <c r="LQI2" s="15"/>
      <c r="LQJ2" s="17"/>
      <c r="LQK2" s="18"/>
      <c r="LQL2" s="15"/>
      <c r="LQM2" s="16"/>
      <c r="LQN2" s="15"/>
      <c r="LQO2" s="15"/>
      <c r="LQP2" s="17"/>
      <c r="LQQ2" s="18"/>
      <c r="LQR2" s="15"/>
      <c r="LQS2" s="16"/>
      <c r="LQT2" s="15"/>
      <c r="LQU2" s="15"/>
      <c r="LQV2" s="17"/>
      <c r="LQW2" s="18"/>
      <c r="LQX2" s="15"/>
      <c r="LQY2" s="16"/>
      <c r="LQZ2" s="15"/>
      <c r="LRA2" s="15"/>
      <c r="LRB2" s="17"/>
      <c r="LRC2" s="18"/>
      <c r="LRD2" s="15"/>
      <c r="LRE2" s="16"/>
      <c r="LRF2" s="15"/>
      <c r="LRG2" s="15"/>
      <c r="LRH2" s="17"/>
      <c r="LRI2" s="18"/>
      <c r="LRJ2" s="15"/>
      <c r="LRK2" s="16"/>
      <c r="LRL2" s="15"/>
      <c r="LRM2" s="15"/>
      <c r="LRN2" s="17"/>
      <c r="LRO2" s="18"/>
      <c r="LRP2" s="15"/>
      <c r="LRQ2" s="16"/>
      <c r="LRR2" s="15"/>
      <c r="LRS2" s="15"/>
      <c r="LRT2" s="17"/>
      <c r="LRU2" s="18"/>
      <c r="LRV2" s="15"/>
      <c r="LRW2" s="16"/>
      <c r="LRX2" s="15"/>
      <c r="LRY2" s="15"/>
      <c r="LRZ2" s="17"/>
      <c r="LSA2" s="18"/>
      <c r="LSB2" s="15"/>
      <c r="LSC2" s="16"/>
      <c r="LSD2" s="15"/>
      <c r="LSE2" s="15"/>
      <c r="LSF2" s="17"/>
      <c r="LSG2" s="18"/>
      <c r="LSH2" s="15"/>
      <c r="LSI2" s="16"/>
      <c r="LSJ2" s="15"/>
      <c r="LSK2" s="15"/>
      <c r="LSL2" s="17"/>
      <c r="LSM2" s="18"/>
      <c r="LSN2" s="15"/>
      <c r="LSO2" s="16"/>
      <c r="LSP2" s="15"/>
      <c r="LSQ2" s="15"/>
      <c r="LSR2" s="17"/>
      <c r="LSS2" s="18"/>
      <c r="LST2" s="15"/>
      <c r="LSU2" s="16"/>
      <c r="LSV2" s="15"/>
      <c r="LSW2" s="15"/>
      <c r="LSX2" s="17"/>
      <c r="LSY2" s="18"/>
      <c r="LSZ2" s="15"/>
      <c r="LTA2" s="16"/>
      <c r="LTB2" s="15"/>
      <c r="LTC2" s="15"/>
      <c r="LTD2" s="17"/>
      <c r="LTE2" s="18"/>
      <c r="LTF2" s="15"/>
      <c r="LTG2" s="16"/>
      <c r="LTH2" s="15"/>
      <c r="LTI2" s="15"/>
      <c r="LTJ2" s="17"/>
      <c r="LTK2" s="18"/>
      <c r="LTL2" s="15"/>
      <c r="LTM2" s="16"/>
      <c r="LTN2" s="15"/>
      <c r="LTO2" s="15"/>
      <c r="LTP2" s="17"/>
      <c r="LTQ2" s="18"/>
      <c r="LTR2" s="15"/>
      <c r="LTS2" s="16"/>
      <c r="LTT2" s="15"/>
      <c r="LTU2" s="15"/>
      <c r="LTV2" s="17"/>
      <c r="LTW2" s="18"/>
      <c r="LTX2" s="15"/>
      <c r="LTY2" s="16"/>
      <c r="LTZ2" s="15"/>
      <c r="LUA2" s="15"/>
      <c r="LUB2" s="17"/>
      <c r="LUC2" s="18"/>
      <c r="LUD2" s="15"/>
      <c r="LUE2" s="16"/>
      <c r="LUF2" s="15"/>
      <c r="LUG2" s="15"/>
      <c r="LUH2" s="17"/>
      <c r="LUI2" s="18"/>
      <c r="LUJ2" s="15"/>
      <c r="LUK2" s="16"/>
      <c r="LUL2" s="15"/>
      <c r="LUM2" s="15"/>
      <c r="LUN2" s="17"/>
      <c r="LUO2" s="18"/>
      <c r="LUP2" s="15"/>
      <c r="LUQ2" s="16"/>
      <c r="LUR2" s="15"/>
      <c r="LUS2" s="15"/>
      <c r="LUT2" s="17"/>
      <c r="LUU2" s="18"/>
      <c r="LUV2" s="15"/>
      <c r="LUW2" s="16"/>
      <c r="LUX2" s="15"/>
      <c r="LUY2" s="15"/>
      <c r="LUZ2" s="17"/>
      <c r="LVA2" s="18"/>
      <c r="LVB2" s="15"/>
      <c r="LVC2" s="16"/>
      <c r="LVD2" s="15"/>
      <c r="LVE2" s="15"/>
      <c r="LVF2" s="17"/>
      <c r="LVG2" s="18"/>
      <c r="LVH2" s="15"/>
      <c r="LVI2" s="16"/>
      <c r="LVJ2" s="15"/>
      <c r="LVK2" s="15"/>
      <c r="LVL2" s="17"/>
      <c r="LVM2" s="18"/>
      <c r="LVN2" s="15"/>
      <c r="LVO2" s="16"/>
      <c r="LVP2" s="15"/>
      <c r="LVQ2" s="15"/>
      <c r="LVR2" s="17"/>
      <c r="LVS2" s="18"/>
      <c r="LVT2" s="15"/>
      <c r="LVU2" s="16"/>
      <c r="LVV2" s="15"/>
      <c r="LVW2" s="15"/>
      <c r="LVX2" s="17"/>
      <c r="LVY2" s="18"/>
      <c r="LVZ2" s="15"/>
      <c r="LWA2" s="16"/>
      <c r="LWB2" s="15"/>
      <c r="LWC2" s="15"/>
      <c r="LWD2" s="17"/>
      <c r="LWE2" s="18"/>
      <c r="LWF2" s="15"/>
      <c r="LWG2" s="16"/>
      <c r="LWH2" s="15"/>
      <c r="LWI2" s="15"/>
      <c r="LWJ2" s="17"/>
      <c r="LWK2" s="18"/>
      <c r="LWL2" s="15"/>
      <c r="LWM2" s="16"/>
      <c r="LWN2" s="15"/>
      <c r="LWO2" s="15"/>
      <c r="LWP2" s="17"/>
      <c r="LWQ2" s="18"/>
      <c r="LWR2" s="15"/>
      <c r="LWS2" s="16"/>
      <c r="LWT2" s="15"/>
      <c r="LWU2" s="15"/>
      <c r="LWV2" s="17"/>
      <c r="LWW2" s="18"/>
      <c r="LWX2" s="15"/>
      <c r="LWY2" s="16"/>
      <c r="LWZ2" s="15"/>
      <c r="LXA2" s="15"/>
      <c r="LXB2" s="17"/>
      <c r="LXC2" s="18"/>
      <c r="LXD2" s="15"/>
      <c r="LXE2" s="16"/>
      <c r="LXF2" s="15"/>
      <c r="LXG2" s="15"/>
      <c r="LXH2" s="17"/>
      <c r="LXI2" s="18"/>
      <c r="LXJ2" s="15"/>
      <c r="LXK2" s="16"/>
      <c r="LXL2" s="15"/>
      <c r="LXM2" s="15"/>
      <c r="LXN2" s="17"/>
      <c r="LXO2" s="18"/>
      <c r="LXP2" s="15"/>
      <c r="LXQ2" s="16"/>
      <c r="LXR2" s="15"/>
      <c r="LXS2" s="15"/>
      <c r="LXT2" s="17"/>
      <c r="LXU2" s="18"/>
      <c r="LXV2" s="15"/>
      <c r="LXW2" s="16"/>
      <c r="LXX2" s="15"/>
      <c r="LXY2" s="15"/>
      <c r="LXZ2" s="17"/>
      <c r="LYA2" s="18"/>
      <c r="LYB2" s="15"/>
      <c r="LYC2" s="16"/>
      <c r="LYD2" s="15"/>
      <c r="LYE2" s="15"/>
      <c r="LYF2" s="17"/>
      <c r="LYG2" s="18"/>
      <c r="LYH2" s="15"/>
      <c r="LYI2" s="16"/>
      <c r="LYJ2" s="15"/>
      <c r="LYK2" s="15"/>
      <c r="LYL2" s="17"/>
      <c r="LYM2" s="18"/>
      <c r="LYN2" s="15"/>
      <c r="LYO2" s="16"/>
      <c r="LYP2" s="15"/>
      <c r="LYQ2" s="15"/>
      <c r="LYR2" s="17"/>
      <c r="LYS2" s="18"/>
      <c r="LYT2" s="15"/>
      <c r="LYU2" s="16"/>
      <c r="LYV2" s="15"/>
      <c r="LYW2" s="15"/>
      <c r="LYX2" s="17"/>
      <c r="LYY2" s="18"/>
      <c r="LYZ2" s="15"/>
      <c r="LZA2" s="16"/>
      <c r="LZB2" s="15"/>
      <c r="LZC2" s="15"/>
      <c r="LZD2" s="17"/>
      <c r="LZE2" s="18"/>
      <c r="LZF2" s="15"/>
      <c r="LZG2" s="16"/>
      <c r="LZH2" s="15"/>
      <c r="LZI2" s="15"/>
      <c r="LZJ2" s="17"/>
      <c r="LZK2" s="18"/>
      <c r="LZL2" s="15"/>
      <c r="LZM2" s="16"/>
      <c r="LZN2" s="15"/>
      <c r="LZO2" s="15"/>
      <c r="LZP2" s="17"/>
      <c r="LZQ2" s="18"/>
      <c r="LZR2" s="15"/>
      <c r="LZS2" s="16"/>
      <c r="LZT2" s="15"/>
      <c r="LZU2" s="15"/>
      <c r="LZV2" s="17"/>
      <c r="LZW2" s="18"/>
      <c r="LZX2" s="15"/>
      <c r="LZY2" s="16"/>
      <c r="LZZ2" s="15"/>
      <c r="MAA2" s="15"/>
      <c r="MAB2" s="17"/>
      <c r="MAC2" s="18"/>
      <c r="MAD2" s="15"/>
      <c r="MAE2" s="16"/>
      <c r="MAF2" s="15"/>
      <c r="MAG2" s="15"/>
      <c r="MAH2" s="17"/>
      <c r="MAI2" s="18"/>
      <c r="MAJ2" s="15"/>
      <c r="MAK2" s="16"/>
      <c r="MAL2" s="15"/>
      <c r="MAM2" s="15"/>
      <c r="MAN2" s="17"/>
      <c r="MAO2" s="18"/>
      <c r="MAP2" s="15"/>
      <c r="MAQ2" s="16"/>
      <c r="MAR2" s="15"/>
      <c r="MAS2" s="15"/>
      <c r="MAT2" s="17"/>
      <c r="MAU2" s="18"/>
      <c r="MAV2" s="15"/>
      <c r="MAW2" s="16"/>
      <c r="MAX2" s="15"/>
      <c r="MAY2" s="15"/>
      <c r="MAZ2" s="17"/>
      <c r="MBA2" s="18"/>
      <c r="MBB2" s="15"/>
      <c r="MBC2" s="16"/>
      <c r="MBD2" s="15"/>
      <c r="MBE2" s="15"/>
      <c r="MBF2" s="17"/>
      <c r="MBG2" s="18"/>
      <c r="MBH2" s="15"/>
      <c r="MBI2" s="16"/>
      <c r="MBJ2" s="15"/>
      <c r="MBK2" s="15"/>
      <c r="MBL2" s="17"/>
      <c r="MBM2" s="18"/>
      <c r="MBN2" s="15"/>
      <c r="MBO2" s="16"/>
      <c r="MBP2" s="15"/>
      <c r="MBQ2" s="15"/>
      <c r="MBR2" s="17"/>
      <c r="MBS2" s="18"/>
      <c r="MBT2" s="15"/>
      <c r="MBU2" s="16"/>
      <c r="MBV2" s="15"/>
      <c r="MBW2" s="15"/>
      <c r="MBX2" s="17"/>
      <c r="MBY2" s="18"/>
      <c r="MBZ2" s="15"/>
      <c r="MCA2" s="16"/>
      <c r="MCB2" s="15"/>
      <c r="MCC2" s="15"/>
      <c r="MCD2" s="17"/>
      <c r="MCE2" s="18"/>
      <c r="MCF2" s="15"/>
      <c r="MCG2" s="16"/>
      <c r="MCH2" s="15"/>
      <c r="MCI2" s="15"/>
      <c r="MCJ2" s="17"/>
      <c r="MCK2" s="18"/>
      <c r="MCL2" s="15"/>
      <c r="MCM2" s="16"/>
      <c r="MCN2" s="15"/>
      <c r="MCO2" s="15"/>
      <c r="MCP2" s="17"/>
      <c r="MCQ2" s="18"/>
      <c r="MCR2" s="15"/>
      <c r="MCS2" s="16"/>
      <c r="MCT2" s="15"/>
      <c r="MCU2" s="15"/>
      <c r="MCV2" s="17"/>
      <c r="MCW2" s="18"/>
      <c r="MCX2" s="15"/>
      <c r="MCY2" s="16"/>
      <c r="MCZ2" s="15"/>
      <c r="MDA2" s="15"/>
      <c r="MDB2" s="17"/>
      <c r="MDC2" s="18"/>
      <c r="MDD2" s="15"/>
      <c r="MDE2" s="16"/>
      <c r="MDF2" s="15"/>
      <c r="MDG2" s="15"/>
      <c r="MDH2" s="17"/>
      <c r="MDI2" s="18"/>
      <c r="MDJ2" s="15"/>
      <c r="MDK2" s="16"/>
      <c r="MDL2" s="15"/>
      <c r="MDM2" s="15"/>
      <c r="MDN2" s="17"/>
      <c r="MDO2" s="18"/>
      <c r="MDP2" s="15"/>
      <c r="MDQ2" s="16"/>
      <c r="MDR2" s="15"/>
      <c r="MDS2" s="15"/>
      <c r="MDT2" s="17"/>
      <c r="MDU2" s="18"/>
      <c r="MDV2" s="15"/>
      <c r="MDW2" s="16"/>
      <c r="MDX2" s="15"/>
      <c r="MDY2" s="15"/>
      <c r="MDZ2" s="17"/>
      <c r="MEA2" s="18"/>
      <c r="MEB2" s="15"/>
      <c r="MEC2" s="16"/>
      <c r="MED2" s="15"/>
      <c r="MEE2" s="15"/>
      <c r="MEF2" s="17"/>
      <c r="MEG2" s="18"/>
      <c r="MEH2" s="15"/>
      <c r="MEI2" s="16"/>
      <c r="MEJ2" s="15"/>
      <c r="MEK2" s="15"/>
      <c r="MEL2" s="17"/>
      <c r="MEM2" s="18"/>
      <c r="MEN2" s="15"/>
      <c r="MEO2" s="16"/>
      <c r="MEP2" s="15"/>
      <c r="MEQ2" s="15"/>
      <c r="MER2" s="17"/>
      <c r="MES2" s="18"/>
      <c r="MET2" s="15"/>
      <c r="MEU2" s="16"/>
      <c r="MEV2" s="15"/>
      <c r="MEW2" s="15"/>
      <c r="MEX2" s="17"/>
      <c r="MEY2" s="18"/>
      <c r="MEZ2" s="15"/>
      <c r="MFA2" s="16"/>
      <c r="MFB2" s="15"/>
      <c r="MFC2" s="15"/>
      <c r="MFD2" s="17"/>
      <c r="MFE2" s="18"/>
      <c r="MFF2" s="15"/>
      <c r="MFG2" s="16"/>
      <c r="MFH2" s="15"/>
      <c r="MFI2" s="15"/>
      <c r="MFJ2" s="17"/>
      <c r="MFK2" s="18"/>
      <c r="MFL2" s="15"/>
      <c r="MFM2" s="16"/>
      <c r="MFN2" s="15"/>
      <c r="MFO2" s="15"/>
      <c r="MFP2" s="17"/>
      <c r="MFQ2" s="18"/>
      <c r="MFR2" s="15"/>
      <c r="MFS2" s="16"/>
      <c r="MFT2" s="15"/>
      <c r="MFU2" s="15"/>
      <c r="MFV2" s="17"/>
      <c r="MFW2" s="18"/>
      <c r="MFX2" s="15"/>
      <c r="MFY2" s="16"/>
      <c r="MFZ2" s="15"/>
      <c r="MGA2" s="15"/>
      <c r="MGB2" s="17"/>
      <c r="MGC2" s="18"/>
      <c r="MGD2" s="15"/>
      <c r="MGE2" s="16"/>
      <c r="MGF2" s="15"/>
      <c r="MGG2" s="15"/>
      <c r="MGH2" s="17"/>
      <c r="MGI2" s="18"/>
      <c r="MGJ2" s="15"/>
      <c r="MGK2" s="16"/>
      <c r="MGL2" s="15"/>
      <c r="MGM2" s="15"/>
      <c r="MGN2" s="17"/>
      <c r="MGO2" s="18"/>
      <c r="MGP2" s="15"/>
      <c r="MGQ2" s="16"/>
      <c r="MGR2" s="15"/>
      <c r="MGS2" s="15"/>
      <c r="MGT2" s="17"/>
      <c r="MGU2" s="18"/>
      <c r="MGV2" s="15"/>
      <c r="MGW2" s="16"/>
      <c r="MGX2" s="15"/>
      <c r="MGY2" s="15"/>
      <c r="MGZ2" s="17"/>
      <c r="MHA2" s="18"/>
      <c r="MHB2" s="15"/>
      <c r="MHC2" s="16"/>
      <c r="MHD2" s="15"/>
      <c r="MHE2" s="15"/>
      <c r="MHF2" s="17"/>
      <c r="MHG2" s="18"/>
      <c r="MHH2" s="15"/>
      <c r="MHI2" s="16"/>
      <c r="MHJ2" s="15"/>
      <c r="MHK2" s="15"/>
      <c r="MHL2" s="17"/>
      <c r="MHM2" s="18"/>
      <c r="MHN2" s="15"/>
      <c r="MHO2" s="16"/>
      <c r="MHP2" s="15"/>
      <c r="MHQ2" s="15"/>
      <c r="MHR2" s="17"/>
      <c r="MHS2" s="18"/>
      <c r="MHT2" s="15"/>
      <c r="MHU2" s="16"/>
      <c r="MHV2" s="15"/>
      <c r="MHW2" s="15"/>
      <c r="MHX2" s="17"/>
      <c r="MHY2" s="18"/>
      <c r="MHZ2" s="15"/>
      <c r="MIA2" s="16"/>
      <c r="MIB2" s="15"/>
      <c r="MIC2" s="15"/>
      <c r="MID2" s="17"/>
      <c r="MIE2" s="18"/>
      <c r="MIF2" s="15"/>
      <c r="MIG2" s="16"/>
      <c r="MIH2" s="15"/>
      <c r="MII2" s="15"/>
      <c r="MIJ2" s="17"/>
      <c r="MIK2" s="18"/>
      <c r="MIL2" s="15"/>
      <c r="MIM2" s="16"/>
      <c r="MIN2" s="15"/>
      <c r="MIO2" s="15"/>
      <c r="MIP2" s="17"/>
      <c r="MIQ2" s="18"/>
      <c r="MIR2" s="15"/>
      <c r="MIS2" s="16"/>
      <c r="MIT2" s="15"/>
      <c r="MIU2" s="15"/>
      <c r="MIV2" s="17"/>
      <c r="MIW2" s="18"/>
      <c r="MIX2" s="15"/>
      <c r="MIY2" s="16"/>
      <c r="MIZ2" s="15"/>
      <c r="MJA2" s="15"/>
      <c r="MJB2" s="17"/>
      <c r="MJC2" s="18"/>
      <c r="MJD2" s="15"/>
      <c r="MJE2" s="16"/>
      <c r="MJF2" s="15"/>
      <c r="MJG2" s="15"/>
      <c r="MJH2" s="17"/>
      <c r="MJI2" s="18"/>
      <c r="MJJ2" s="15"/>
      <c r="MJK2" s="16"/>
      <c r="MJL2" s="15"/>
      <c r="MJM2" s="15"/>
      <c r="MJN2" s="17"/>
      <c r="MJO2" s="18"/>
      <c r="MJP2" s="15"/>
      <c r="MJQ2" s="16"/>
      <c r="MJR2" s="15"/>
      <c r="MJS2" s="15"/>
      <c r="MJT2" s="17"/>
      <c r="MJU2" s="18"/>
      <c r="MJV2" s="15"/>
      <c r="MJW2" s="16"/>
      <c r="MJX2" s="15"/>
      <c r="MJY2" s="15"/>
      <c r="MJZ2" s="17"/>
      <c r="MKA2" s="18"/>
      <c r="MKB2" s="15"/>
      <c r="MKC2" s="16"/>
      <c r="MKD2" s="15"/>
      <c r="MKE2" s="15"/>
      <c r="MKF2" s="17"/>
      <c r="MKG2" s="18"/>
      <c r="MKH2" s="15"/>
      <c r="MKI2" s="16"/>
      <c r="MKJ2" s="15"/>
      <c r="MKK2" s="15"/>
      <c r="MKL2" s="17"/>
      <c r="MKM2" s="18"/>
      <c r="MKN2" s="15"/>
      <c r="MKO2" s="16"/>
      <c r="MKP2" s="15"/>
      <c r="MKQ2" s="15"/>
      <c r="MKR2" s="17"/>
      <c r="MKS2" s="18"/>
      <c r="MKT2" s="15"/>
      <c r="MKU2" s="16"/>
      <c r="MKV2" s="15"/>
      <c r="MKW2" s="15"/>
      <c r="MKX2" s="17"/>
      <c r="MKY2" s="18"/>
      <c r="MKZ2" s="15"/>
      <c r="MLA2" s="16"/>
      <c r="MLB2" s="15"/>
      <c r="MLC2" s="15"/>
      <c r="MLD2" s="17"/>
      <c r="MLE2" s="18"/>
      <c r="MLF2" s="15"/>
      <c r="MLG2" s="16"/>
      <c r="MLH2" s="15"/>
      <c r="MLI2" s="15"/>
      <c r="MLJ2" s="17"/>
      <c r="MLK2" s="18"/>
      <c r="MLL2" s="15"/>
      <c r="MLM2" s="16"/>
      <c r="MLN2" s="15"/>
      <c r="MLO2" s="15"/>
      <c r="MLP2" s="17"/>
      <c r="MLQ2" s="18"/>
      <c r="MLR2" s="15"/>
      <c r="MLS2" s="16"/>
      <c r="MLT2" s="15"/>
      <c r="MLU2" s="15"/>
      <c r="MLV2" s="17"/>
      <c r="MLW2" s="18"/>
      <c r="MLX2" s="15"/>
      <c r="MLY2" s="16"/>
      <c r="MLZ2" s="15"/>
      <c r="MMA2" s="15"/>
      <c r="MMB2" s="17"/>
      <c r="MMC2" s="18"/>
      <c r="MMD2" s="15"/>
      <c r="MME2" s="16"/>
      <c r="MMF2" s="15"/>
      <c r="MMG2" s="15"/>
      <c r="MMH2" s="17"/>
      <c r="MMI2" s="18"/>
      <c r="MMJ2" s="15"/>
      <c r="MMK2" s="16"/>
      <c r="MML2" s="15"/>
      <c r="MMM2" s="15"/>
      <c r="MMN2" s="17"/>
      <c r="MMO2" s="18"/>
      <c r="MMP2" s="15"/>
      <c r="MMQ2" s="16"/>
      <c r="MMR2" s="15"/>
      <c r="MMS2" s="15"/>
      <c r="MMT2" s="17"/>
      <c r="MMU2" s="18"/>
      <c r="MMV2" s="15"/>
      <c r="MMW2" s="16"/>
      <c r="MMX2" s="15"/>
      <c r="MMY2" s="15"/>
      <c r="MMZ2" s="17"/>
      <c r="MNA2" s="18"/>
      <c r="MNB2" s="15"/>
      <c r="MNC2" s="16"/>
      <c r="MND2" s="15"/>
      <c r="MNE2" s="15"/>
      <c r="MNF2" s="17"/>
      <c r="MNG2" s="18"/>
      <c r="MNH2" s="15"/>
      <c r="MNI2" s="16"/>
      <c r="MNJ2" s="15"/>
      <c r="MNK2" s="15"/>
      <c r="MNL2" s="17"/>
      <c r="MNM2" s="18"/>
      <c r="MNN2" s="15"/>
      <c r="MNO2" s="16"/>
      <c r="MNP2" s="15"/>
      <c r="MNQ2" s="15"/>
      <c r="MNR2" s="17"/>
      <c r="MNS2" s="18"/>
      <c r="MNT2" s="15"/>
      <c r="MNU2" s="16"/>
      <c r="MNV2" s="15"/>
      <c r="MNW2" s="15"/>
      <c r="MNX2" s="17"/>
      <c r="MNY2" s="18"/>
      <c r="MNZ2" s="15"/>
      <c r="MOA2" s="16"/>
      <c r="MOB2" s="15"/>
      <c r="MOC2" s="15"/>
      <c r="MOD2" s="17"/>
      <c r="MOE2" s="18"/>
      <c r="MOF2" s="15"/>
      <c r="MOG2" s="16"/>
      <c r="MOH2" s="15"/>
      <c r="MOI2" s="15"/>
      <c r="MOJ2" s="17"/>
      <c r="MOK2" s="18"/>
      <c r="MOL2" s="15"/>
      <c r="MOM2" s="16"/>
      <c r="MON2" s="15"/>
      <c r="MOO2" s="15"/>
      <c r="MOP2" s="17"/>
      <c r="MOQ2" s="18"/>
      <c r="MOR2" s="15"/>
      <c r="MOS2" s="16"/>
      <c r="MOT2" s="15"/>
      <c r="MOU2" s="15"/>
      <c r="MOV2" s="17"/>
      <c r="MOW2" s="18"/>
      <c r="MOX2" s="15"/>
      <c r="MOY2" s="16"/>
      <c r="MOZ2" s="15"/>
      <c r="MPA2" s="15"/>
      <c r="MPB2" s="17"/>
      <c r="MPC2" s="18"/>
      <c r="MPD2" s="15"/>
      <c r="MPE2" s="16"/>
      <c r="MPF2" s="15"/>
      <c r="MPG2" s="15"/>
      <c r="MPH2" s="17"/>
      <c r="MPI2" s="18"/>
      <c r="MPJ2" s="15"/>
      <c r="MPK2" s="16"/>
      <c r="MPL2" s="15"/>
      <c r="MPM2" s="15"/>
      <c r="MPN2" s="17"/>
      <c r="MPO2" s="18"/>
      <c r="MPP2" s="15"/>
      <c r="MPQ2" s="16"/>
      <c r="MPR2" s="15"/>
      <c r="MPS2" s="15"/>
      <c r="MPT2" s="17"/>
      <c r="MPU2" s="18"/>
      <c r="MPV2" s="15"/>
      <c r="MPW2" s="16"/>
      <c r="MPX2" s="15"/>
      <c r="MPY2" s="15"/>
      <c r="MPZ2" s="17"/>
      <c r="MQA2" s="18"/>
      <c r="MQB2" s="15"/>
      <c r="MQC2" s="16"/>
      <c r="MQD2" s="15"/>
      <c r="MQE2" s="15"/>
      <c r="MQF2" s="17"/>
      <c r="MQG2" s="18"/>
      <c r="MQH2" s="15"/>
      <c r="MQI2" s="16"/>
      <c r="MQJ2" s="15"/>
      <c r="MQK2" s="15"/>
      <c r="MQL2" s="17"/>
      <c r="MQM2" s="18"/>
      <c r="MQN2" s="15"/>
      <c r="MQO2" s="16"/>
      <c r="MQP2" s="15"/>
      <c r="MQQ2" s="15"/>
      <c r="MQR2" s="17"/>
      <c r="MQS2" s="18"/>
      <c r="MQT2" s="15"/>
      <c r="MQU2" s="16"/>
      <c r="MQV2" s="15"/>
      <c r="MQW2" s="15"/>
      <c r="MQX2" s="17"/>
      <c r="MQY2" s="18"/>
      <c r="MQZ2" s="15"/>
      <c r="MRA2" s="16"/>
      <c r="MRB2" s="15"/>
      <c r="MRC2" s="15"/>
      <c r="MRD2" s="17"/>
      <c r="MRE2" s="18"/>
      <c r="MRF2" s="15"/>
      <c r="MRG2" s="16"/>
      <c r="MRH2" s="15"/>
      <c r="MRI2" s="15"/>
      <c r="MRJ2" s="17"/>
      <c r="MRK2" s="18"/>
      <c r="MRL2" s="15"/>
      <c r="MRM2" s="16"/>
      <c r="MRN2" s="15"/>
      <c r="MRO2" s="15"/>
      <c r="MRP2" s="17"/>
      <c r="MRQ2" s="18"/>
      <c r="MRR2" s="15"/>
      <c r="MRS2" s="16"/>
      <c r="MRT2" s="15"/>
      <c r="MRU2" s="15"/>
      <c r="MRV2" s="17"/>
      <c r="MRW2" s="18"/>
      <c r="MRX2" s="15"/>
      <c r="MRY2" s="16"/>
      <c r="MRZ2" s="15"/>
      <c r="MSA2" s="15"/>
      <c r="MSB2" s="17"/>
      <c r="MSC2" s="18"/>
      <c r="MSD2" s="15"/>
      <c r="MSE2" s="16"/>
      <c r="MSF2" s="15"/>
      <c r="MSG2" s="15"/>
      <c r="MSH2" s="17"/>
      <c r="MSI2" s="18"/>
      <c r="MSJ2" s="15"/>
      <c r="MSK2" s="16"/>
      <c r="MSL2" s="15"/>
      <c r="MSM2" s="15"/>
      <c r="MSN2" s="17"/>
      <c r="MSO2" s="18"/>
      <c r="MSP2" s="15"/>
      <c r="MSQ2" s="16"/>
      <c r="MSR2" s="15"/>
      <c r="MSS2" s="15"/>
      <c r="MST2" s="17"/>
      <c r="MSU2" s="18"/>
      <c r="MSV2" s="15"/>
      <c r="MSW2" s="16"/>
      <c r="MSX2" s="15"/>
      <c r="MSY2" s="15"/>
      <c r="MSZ2" s="17"/>
      <c r="MTA2" s="18"/>
      <c r="MTB2" s="15"/>
      <c r="MTC2" s="16"/>
      <c r="MTD2" s="15"/>
      <c r="MTE2" s="15"/>
      <c r="MTF2" s="17"/>
      <c r="MTG2" s="18"/>
      <c r="MTH2" s="15"/>
      <c r="MTI2" s="16"/>
      <c r="MTJ2" s="15"/>
      <c r="MTK2" s="15"/>
      <c r="MTL2" s="17"/>
      <c r="MTM2" s="18"/>
      <c r="MTN2" s="15"/>
      <c r="MTO2" s="16"/>
      <c r="MTP2" s="15"/>
      <c r="MTQ2" s="15"/>
      <c r="MTR2" s="17"/>
      <c r="MTS2" s="18"/>
      <c r="MTT2" s="15"/>
      <c r="MTU2" s="16"/>
      <c r="MTV2" s="15"/>
      <c r="MTW2" s="15"/>
      <c r="MTX2" s="17"/>
      <c r="MTY2" s="18"/>
      <c r="MTZ2" s="15"/>
      <c r="MUA2" s="16"/>
      <c r="MUB2" s="15"/>
      <c r="MUC2" s="15"/>
      <c r="MUD2" s="17"/>
      <c r="MUE2" s="18"/>
      <c r="MUF2" s="15"/>
      <c r="MUG2" s="16"/>
      <c r="MUH2" s="15"/>
      <c r="MUI2" s="15"/>
      <c r="MUJ2" s="17"/>
      <c r="MUK2" s="18"/>
      <c r="MUL2" s="15"/>
      <c r="MUM2" s="16"/>
      <c r="MUN2" s="15"/>
      <c r="MUO2" s="15"/>
      <c r="MUP2" s="17"/>
      <c r="MUQ2" s="18"/>
      <c r="MUR2" s="15"/>
      <c r="MUS2" s="16"/>
      <c r="MUT2" s="15"/>
      <c r="MUU2" s="15"/>
      <c r="MUV2" s="17"/>
      <c r="MUW2" s="18"/>
      <c r="MUX2" s="15"/>
      <c r="MUY2" s="16"/>
      <c r="MUZ2" s="15"/>
      <c r="MVA2" s="15"/>
      <c r="MVB2" s="17"/>
      <c r="MVC2" s="18"/>
      <c r="MVD2" s="15"/>
      <c r="MVE2" s="16"/>
      <c r="MVF2" s="15"/>
      <c r="MVG2" s="15"/>
      <c r="MVH2" s="17"/>
      <c r="MVI2" s="18"/>
      <c r="MVJ2" s="15"/>
      <c r="MVK2" s="16"/>
      <c r="MVL2" s="15"/>
      <c r="MVM2" s="15"/>
      <c r="MVN2" s="17"/>
      <c r="MVO2" s="18"/>
      <c r="MVP2" s="15"/>
      <c r="MVQ2" s="16"/>
      <c r="MVR2" s="15"/>
      <c r="MVS2" s="15"/>
      <c r="MVT2" s="17"/>
      <c r="MVU2" s="18"/>
      <c r="MVV2" s="15"/>
      <c r="MVW2" s="16"/>
      <c r="MVX2" s="15"/>
      <c r="MVY2" s="15"/>
      <c r="MVZ2" s="17"/>
      <c r="MWA2" s="18"/>
      <c r="MWB2" s="15"/>
      <c r="MWC2" s="16"/>
      <c r="MWD2" s="15"/>
      <c r="MWE2" s="15"/>
      <c r="MWF2" s="17"/>
      <c r="MWG2" s="18"/>
      <c r="MWH2" s="15"/>
      <c r="MWI2" s="16"/>
      <c r="MWJ2" s="15"/>
      <c r="MWK2" s="15"/>
      <c r="MWL2" s="17"/>
      <c r="MWM2" s="18"/>
      <c r="MWN2" s="15"/>
      <c r="MWO2" s="16"/>
      <c r="MWP2" s="15"/>
      <c r="MWQ2" s="15"/>
      <c r="MWR2" s="17"/>
      <c r="MWS2" s="18"/>
      <c r="MWT2" s="15"/>
      <c r="MWU2" s="16"/>
      <c r="MWV2" s="15"/>
      <c r="MWW2" s="15"/>
      <c r="MWX2" s="17"/>
      <c r="MWY2" s="18"/>
      <c r="MWZ2" s="15"/>
      <c r="MXA2" s="16"/>
      <c r="MXB2" s="15"/>
      <c r="MXC2" s="15"/>
      <c r="MXD2" s="17"/>
      <c r="MXE2" s="18"/>
      <c r="MXF2" s="15"/>
      <c r="MXG2" s="16"/>
      <c r="MXH2" s="15"/>
      <c r="MXI2" s="15"/>
      <c r="MXJ2" s="17"/>
      <c r="MXK2" s="18"/>
      <c r="MXL2" s="15"/>
      <c r="MXM2" s="16"/>
      <c r="MXN2" s="15"/>
      <c r="MXO2" s="15"/>
      <c r="MXP2" s="17"/>
      <c r="MXQ2" s="18"/>
      <c r="MXR2" s="15"/>
      <c r="MXS2" s="16"/>
      <c r="MXT2" s="15"/>
      <c r="MXU2" s="15"/>
      <c r="MXV2" s="17"/>
      <c r="MXW2" s="18"/>
      <c r="MXX2" s="15"/>
      <c r="MXY2" s="16"/>
      <c r="MXZ2" s="15"/>
      <c r="MYA2" s="15"/>
      <c r="MYB2" s="17"/>
      <c r="MYC2" s="18"/>
      <c r="MYD2" s="15"/>
      <c r="MYE2" s="16"/>
      <c r="MYF2" s="15"/>
      <c r="MYG2" s="15"/>
      <c r="MYH2" s="17"/>
      <c r="MYI2" s="18"/>
      <c r="MYJ2" s="15"/>
      <c r="MYK2" s="16"/>
      <c r="MYL2" s="15"/>
      <c r="MYM2" s="15"/>
      <c r="MYN2" s="17"/>
      <c r="MYO2" s="18"/>
      <c r="MYP2" s="15"/>
      <c r="MYQ2" s="16"/>
      <c r="MYR2" s="15"/>
      <c r="MYS2" s="15"/>
      <c r="MYT2" s="17"/>
      <c r="MYU2" s="18"/>
      <c r="MYV2" s="15"/>
      <c r="MYW2" s="16"/>
      <c r="MYX2" s="15"/>
      <c r="MYY2" s="15"/>
      <c r="MYZ2" s="17"/>
      <c r="MZA2" s="18"/>
      <c r="MZB2" s="15"/>
      <c r="MZC2" s="16"/>
      <c r="MZD2" s="15"/>
      <c r="MZE2" s="15"/>
      <c r="MZF2" s="17"/>
      <c r="MZG2" s="18"/>
      <c r="MZH2" s="15"/>
      <c r="MZI2" s="16"/>
      <c r="MZJ2" s="15"/>
      <c r="MZK2" s="15"/>
      <c r="MZL2" s="17"/>
      <c r="MZM2" s="18"/>
      <c r="MZN2" s="15"/>
      <c r="MZO2" s="16"/>
      <c r="MZP2" s="15"/>
      <c r="MZQ2" s="15"/>
      <c r="MZR2" s="17"/>
      <c r="MZS2" s="18"/>
      <c r="MZT2" s="15"/>
      <c r="MZU2" s="16"/>
      <c r="MZV2" s="15"/>
      <c r="MZW2" s="15"/>
      <c r="MZX2" s="17"/>
      <c r="MZY2" s="18"/>
      <c r="MZZ2" s="15"/>
      <c r="NAA2" s="16"/>
      <c r="NAB2" s="15"/>
      <c r="NAC2" s="15"/>
      <c r="NAD2" s="17"/>
      <c r="NAE2" s="18"/>
      <c r="NAF2" s="15"/>
      <c r="NAG2" s="16"/>
      <c r="NAH2" s="15"/>
      <c r="NAI2" s="15"/>
      <c r="NAJ2" s="17"/>
      <c r="NAK2" s="18"/>
      <c r="NAL2" s="15"/>
      <c r="NAM2" s="16"/>
      <c r="NAN2" s="15"/>
      <c r="NAO2" s="15"/>
      <c r="NAP2" s="17"/>
      <c r="NAQ2" s="18"/>
      <c r="NAR2" s="15"/>
      <c r="NAS2" s="16"/>
      <c r="NAT2" s="15"/>
      <c r="NAU2" s="15"/>
      <c r="NAV2" s="17"/>
      <c r="NAW2" s="18"/>
      <c r="NAX2" s="15"/>
      <c r="NAY2" s="16"/>
      <c r="NAZ2" s="15"/>
      <c r="NBA2" s="15"/>
      <c r="NBB2" s="17"/>
      <c r="NBC2" s="18"/>
      <c r="NBD2" s="15"/>
      <c r="NBE2" s="16"/>
      <c r="NBF2" s="15"/>
      <c r="NBG2" s="15"/>
      <c r="NBH2" s="17"/>
      <c r="NBI2" s="18"/>
      <c r="NBJ2" s="15"/>
      <c r="NBK2" s="16"/>
      <c r="NBL2" s="15"/>
      <c r="NBM2" s="15"/>
      <c r="NBN2" s="17"/>
      <c r="NBO2" s="18"/>
      <c r="NBP2" s="15"/>
      <c r="NBQ2" s="16"/>
      <c r="NBR2" s="15"/>
      <c r="NBS2" s="15"/>
      <c r="NBT2" s="17"/>
      <c r="NBU2" s="18"/>
      <c r="NBV2" s="15"/>
      <c r="NBW2" s="16"/>
      <c r="NBX2" s="15"/>
      <c r="NBY2" s="15"/>
      <c r="NBZ2" s="17"/>
      <c r="NCA2" s="18"/>
      <c r="NCB2" s="15"/>
      <c r="NCC2" s="16"/>
      <c r="NCD2" s="15"/>
      <c r="NCE2" s="15"/>
      <c r="NCF2" s="17"/>
      <c r="NCG2" s="18"/>
      <c r="NCH2" s="15"/>
      <c r="NCI2" s="16"/>
      <c r="NCJ2" s="15"/>
      <c r="NCK2" s="15"/>
      <c r="NCL2" s="17"/>
      <c r="NCM2" s="18"/>
      <c r="NCN2" s="15"/>
      <c r="NCO2" s="16"/>
      <c r="NCP2" s="15"/>
      <c r="NCQ2" s="15"/>
      <c r="NCR2" s="17"/>
      <c r="NCS2" s="18"/>
      <c r="NCT2" s="15"/>
      <c r="NCU2" s="16"/>
      <c r="NCV2" s="15"/>
      <c r="NCW2" s="15"/>
      <c r="NCX2" s="17"/>
      <c r="NCY2" s="18"/>
      <c r="NCZ2" s="15"/>
      <c r="NDA2" s="16"/>
      <c r="NDB2" s="15"/>
      <c r="NDC2" s="15"/>
      <c r="NDD2" s="17"/>
      <c r="NDE2" s="18"/>
      <c r="NDF2" s="15"/>
      <c r="NDG2" s="16"/>
      <c r="NDH2" s="15"/>
      <c r="NDI2" s="15"/>
      <c r="NDJ2" s="17"/>
      <c r="NDK2" s="18"/>
      <c r="NDL2" s="15"/>
      <c r="NDM2" s="16"/>
      <c r="NDN2" s="15"/>
      <c r="NDO2" s="15"/>
      <c r="NDP2" s="17"/>
      <c r="NDQ2" s="18"/>
      <c r="NDR2" s="15"/>
      <c r="NDS2" s="16"/>
      <c r="NDT2" s="15"/>
      <c r="NDU2" s="15"/>
      <c r="NDV2" s="17"/>
      <c r="NDW2" s="18"/>
      <c r="NDX2" s="15"/>
      <c r="NDY2" s="16"/>
      <c r="NDZ2" s="15"/>
      <c r="NEA2" s="15"/>
      <c r="NEB2" s="17"/>
      <c r="NEC2" s="18"/>
      <c r="NED2" s="15"/>
      <c r="NEE2" s="16"/>
      <c r="NEF2" s="15"/>
      <c r="NEG2" s="15"/>
      <c r="NEH2" s="17"/>
      <c r="NEI2" s="18"/>
      <c r="NEJ2" s="15"/>
      <c r="NEK2" s="16"/>
      <c r="NEL2" s="15"/>
      <c r="NEM2" s="15"/>
      <c r="NEN2" s="17"/>
      <c r="NEO2" s="18"/>
      <c r="NEP2" s="15"/>
      <c r="NEQ2" s="16"/>
      <c r="NER2" s="15"/>
      <c r="NES2" s="15"/>
      <c r="NET2" s="17"/>
      <c r="NEU2" s="18"/>
      <c r="NEV2" s="15"/>
      <c r="NEW2" s="16"/>
      <c r="NEX2" s="15"/>
      <c r="NEY2" s="15"/>
      <c r="NEZ2" s="17"/>
      <c r="NFA2" s="18"/>
      <c r="NFB2" s="15"/>
      <c r="NFC2" s="16"/>
      <c r="NFD2" s="15"/>
      <c r="NFE2" s="15"/>
      <c r="NFF2" s="17"/>
      <c r="NFG2" s="18"/>
      <c r="NFH2" s="15"/>
      <c r="NFI2" s="16"/>
      <c r="NFJ2" s="15"/>
      <c r="NFK2" s="15"/>
      <c r="NFL2" s="17"/>
      <c r="NFM2" s="18"/>
      <c r="NFN2" s="15"/>
      <c r="NFO2" s="16"/>
      <c r="NFP2" s="15"/>
      <c r="NFQ2" s="15"/>
      <c r="NFR2" s="17"/>
      <c r="NFS2" s="18"/>
      <c r="NFT2" s="15"/>
      <c r="NFU2" s="16"/>
      <c r="NFV2" s="15"/>
      <c r="NFW2" s="15"/>
      <c r="NFX2" s="17"/>
      <c r="NFY2" s="18"/>
      <c r="NFZ2" s="15"/>
      <c r="NGA2" s="16"/>
      <c r="NGB2" s="15"/>
      <c r="NGC2" s="15"/>
      <c r="NGD2" s="17"/>
      <c r="NGE2" s="18"/>
      <c r="NGF2" s="15"/>
      <c r="NGG2" s="16"/>
      <c r="NGH2" s="15"/>
      <c r="NGI2" s="15"/>
      <c r="NGJ2" s="17"/>
      <c r="NGK2" s="18"/>
      <c r="NGL2" s="15"/>
      <c r="NGM2" s="16"/>
      <c r="NGN2" s="15"/>
      <c r="NGO2" s="15"/>
      <c r="NGP2" s="17"/>
      <c r="NGQ2" s="18"/>
      <c r="NGR2" s="15"/>
      <c r="NGS2" s="16"/>
      <c r="NGT2" s="15"/>
      <c r="NGU2" s="15"/>
      <c r="NGV2" s="17"/>
      <c r="NGW2" s="18"/>
      <c r="NGX2" s="15"/>
      <c r="NGY2" s="16"/>
      <c r="NGZ2" s="15"/>
      <c r="NHA2" s="15"/>
      <c r="NHB2" s="17"/>
      <c r="NHC2" s="18"/>
      <c r="NHD2" s="15"/>
      <c r="NHE2" s="16"/>
      <c r="NHF2" s="15"/>
      <c r="NHG2" s="15"/>
      <c r="NHH2" s="17"/>
      <c r="NHI2" s="18"/>
      <c r="NHJ2" s="15"/>
      <c r="NHK2" s="16"/>
      <c r="NHL2" s="15"/>
      <c r="NHM2" s="15"/>
      <c r="NHN2" s="17"/>
      <c r="NHO2" s="18"/>
      <c r="NHP2" s="15"/>
      <c r="NHQ2" s="16"/>
      <c r="NHR2" s="15"/>
      <c r="NHS2" s="15"/>
      <c r="NHT2" s="17"/>
      <c r="NHU2" s="18"/>
      <c r="NHV2" s="15"/>
      <c r="NHW2" s="16"/>
      <c r="NHX2" s="15"/>
      <c r="NHY2" s="15"/>
      <c r="NHZ2" s="17"/>
      <c r="NIA2" s="18"/>
      <c r="NIB2" s="15"/>
      <c r="NIC2" s="16"/>
      <c r="NID2" s="15"/>
      <c r="NIE2" s="15"/>
      <c r="NIF2" s="17"/>
      <c r="NIG2" s="18"/>
      <c r="NIH2" s="15"/>
      <c r="NII2" s="16"/>
      <c r="NIJ2" s="15"/>
      <c r="NIK2" s="15"/>
      <c r="NIL2" s="17"/>
      <c r="NIM2" s="18"/>
      <c r="NIN2" s="15"/>
      <c r="NIO2" s="16"/>
      <c r="NIP2" s="15"/>
      <c r="NIQ2" s="15"/>
      <c r="NIR2" s="17"/>
      <c r="NIS2" s="18"/>
      <c r="NIT2" s="15"/>
      <c r="NIU2" s="16"/>
      <c r="NIV2" s="15"/>
      <c r="NIW2" s="15"/>
      <c r="NIX2" s="17"/>
      <c r="NIY2" s="18"/>
      <c r="NIZ2" s="15"/>
      <c r="NJA2" s="16"/>
      <c r="NJB2" s="15"/>
      <c r="NJC2" s="15"/>
      <c r="NJD2" s="17"/>
      <c r="NJE2" s="18"/>
      <c r="NJF2" s="15"/>
      <c r="NJG2" s="16"/>
      <c r="NJH2" s="15"/>
      <c r="NJI2" s="15"/>
      <c r="NJJ2" s="17"/>
      <c r="NJK2" s="18"/>
      <c r="NJL2" s="15"/>
      <c r="NJM2" s="16"/>
      <c r="NJN2" s="15"/>
      <c r="NJO2" s="15"/>
      <c r="NJP2" s="17"/>
      <c r="NJQ2" s="18"/>
      <c r="NJR2" s="15"/>
      <c r="NJS2" s="16"/>
      <c r="NJT2" s="15"/>
      <c r="NJU2" s="15"/>
      <c r="NJV2" s="17"/>
      <c r="NJW2" s="18"/>
      <c r="NJX2" s="15"/>
      <c r="NJY2" s="16"/>
      <c r="NJZ2" s="15"/>
      <c r="NKA2" s="15"/>
      <c r="NKB2" s="17"/>
      <c r="NKC2" s="18"/>
      <c r="NKD2" s="15"/>
      <c r="NKE2" s="16"/>
      <c r="NKF2" s="15"/>
      <c r="NKG2" s="15"/>
      <c r="NKH2" s="17"/>
      <c r="NKI2" s="18"/>
      <c r="NKJ2" s="15"/>
      <c r="NKK2" s="16"/>
      <c r="NKL2" s="15"/>
      <c r="NKM2" s="15"/>
      <c r="NKN2" s="17"/>
      <c r="NKO2" s="18"/>
      <c r="NKP2" s="15"/>
      <c r="NKQ2" s="16"/>
      <c r="NKR2" s="15"/>
      <c r="NKS2" s="15"/>
      <c r="NKT2" s="17"/>
      <c r="NKU2" s="18"/>
      <c r="NKV2" s="15"/>
      <c r="NKW2" s="16"/>
      <c r="NKX2" s="15"/>
      <c r="NKY2" s="15"/>
      <c r="NKZ2" s="17"/>
      <c r="NLA2" s="18"/>
      <c r="NLB2" s="15"/>
      <c r="NLC2" s="16"/>
      <c r="NLD2" s="15"/>
      <c r="NLE2" s="15"/>
      <c r="NLF2" s="17"/>
      <c r="NLG2" s="18"/>
      <c r="NLH2" s="15"/>
      <c r="NLI2" s="16"/>
      <c r="NLJ2" s="15"/>
      <c r="NLK2" s="15"/>
      <c r="NLL2" s="17"/>
      <c r="NLM2" s="18"/>
      <c r="NLN2" s="15"/>
      <c r="NLO2" s="16"/>
      <c r="NLP2" s="15"/>
      <c r="NLQ2" s="15"/>
      <c r="NLR2" s="17"/>
      <c r="NLS2" s="18"/>
      <c r="NLT2" s="15"/>
      <c r="NLU2" s="16"/>
      <c r="NLV2" s="15"/>
      <c r="NLW2" s="15"/>
      <c r="NLX2" s="17"/>
      <c r="NLY2" s="18"/>
      <c r="NLZ2" s="15"/>
      <c r="NMA2" s="16"/>
      <c r="NMB2" s="15"/>
      <c r="NMC2" s="15"/>
      <c r="NMD2" s="17"/>
      <c r="NME2" s="18"/>
      <c r="NMF2" s="15"/>
      <c r="NMG2" s="16"/>
      <c r="NMH2" s="15"/>
      <c r="NMI2" s="15"/>
      <c r="NMJ2" s="17"/>
      <c r="NMK2" s="18"/>
      <c r="NML2" s="15"/>
      <c r="NMM2" s="16"/>
      <c r="NMN2" s="15"/>
      <c r="NMO2" s="15"/>
      <c r="NMP2" s="17"/>
      <c r="NMQ2" s="18"/>
      <c r="NMR2" s="15"/>
      <c r="NMS2" s="16"/>
      <c r="NMT2" s="15"/>
      <c r="NMU2" s="15"/>
      <c r="NMV2" s="17"/>
      <c r="NMW2" s="18"/>
      <c r="NMX2" s="15"/>
      <c r="NMY2" s="16"/>
      <c r="NMZ2" s="15"/>
      <c r="NNA2" s="15"/>
      <c r="NNB2" s="17"/>
      <c r="NNC2" s="18"/>
      <c r="NND2" s="15"/>
      <c r="NNE2" s="16"/>
      <c r="NNF2" s="15"/>
      <c r="NNG2" s="15"/>
      <c r="NNH2" s="17"/>
      <c r="NNI2" s="18"/>
      <c r="NNJ2" s="15"/>
      <c r="NNK2" s="16"/>
      <c r="NNL2" s="15"/>
      <c r="NNM2" s="15"/>
      <c r="NNN2" s="17"/>
      <c r="NNO2" s="18"/>
      <c r="NNP2" s="15"/>
      <c r="NNQ2" s="16"/>
      <c r="NNR2" s="15"/>
      <c r="NNS2" s="15"/>
      <c r="NNT2" s="17"/>
      <c r="NNU2" s="18"/>
      <c r="NNV2" s="15"/>
      <c r="NNW2" s="16"/>
      <c r="NNX2" s="15"/>
      <c r="NNY2" s="15"/>
      <c r="NNZ2" s="17"/>
      <c r="NOA2" s="18"/>
      <c r="NOB2" s="15"/>
      <c r="NOC2" s="16"/>
      <c r="NOD2" s="15"/>
      <c r="NOE2" s="15"/>
      <c r="NOF2" s="17"/>
      <c r="NOG2" s="18"/>
      <c r="NOH2" s="15"/>
      <c r="NOI2" s="16"/>
      <c r="NOJ2" s="15"/>
      <c r="NOK2" s="15"/>
      <c r="NOL2" s="17"/>
      <c r="NOM2" s="18"/>
      <c r="NON2" s="15"/>
      <c r="NOO2" s="16"/>
      <c r="NOP2" s="15"/>
      <c r="NOQ2" s="15"/>
      <c r="NOR2" s="17"/>
      <c r="NOS2" s="18"/>
      <c r="NOT2" s="15"/>
      <c r="NOU2" s="16"/>
      <c r="NOV2" s="15"/>
      <c r="NOW2" s="15"/>
      <c r="NOX2" s="17"/>
      <c r="NOY2" s="18"/>
      <c r="NOZ2" s="15"/>
      <c r="NPA2" s="16"/>
      <c r="NPB2" s="15"/>
      <c r="NPC2" s="15"/>
      <c r="NPD2" s="17"/>
      <c r="NPE2" s="18"/>
      <c r="NPF2" s="15"/>
      <c r="NPG2" s="16"/>
      <c r="NPH2" s="15"/>
      <c r="NPI2" s="15"/>
      <c r="NPJ2" s="17"/>
      <c r="NPK2" s="18"/>
      <c r="NPL2" s="15"/>
      <c r="NPM2" s="16"/>
      <c r="NPN2" s="15"/>
      <c r="NPO2" s="15"/>
      <c r="NPP2" s="17"/>
      <c r="NPQ2" s="18"/>
      <c r="NPR2" s="15"/>
      <c r="NPS2" s="16"/>
      <c r="NPT2" s="15"/>
      <c r="NPU2" s="15"/>
      <c r="NPV2" s="17"/>
      <c r="NPW2" s="18"/>
      <c r="NPX2" s="15"/>
      <c r="NPY2" s="16"/>
      <c r="NPZ2" s="15"/>
      <c r="NQA2" s="15"/>
      <c r="NQB2" s="17"/>
      <c r="NQC2" s="18"/>
      <c r="NQD2" s="15"/>
      <c r="NQE2" s="16"/>
      <c r="NQF2" s="15"/>
      <c r="NQG2" s="15"/>
      <c r="NQH2" s="17"/>
      <c r="NQI2" s="18"/>
      <c r="NQJ2" s="15"/>
      <c r="NQK2" s="16"/>
      <c r="NQL2" s="15"/>
      <c r="NQM2" s="15"/>
      <c r="NQN2" s="17"/>
      <c r="NQO2" s="18"/>
      <c r="NQP2" s="15"/>
      <c r="NQQ2" s="16"/>
      <c r="NQR2" s="15"/>
      <c r="NQS2" s="15"/>
      <c r="NQT2" s="17"/>
      <c r="NQU2" s="18"/>
      <c r="NQV2" s="15"/>
      <c r="NQW2" s="16"/>
      <c r="NQX2" s="15"/>
      <c r="NQY2" s="15"/>
      <c r="NQZ2" s="17"/>
      <c r="NRA2" s="18"/>
      <c r="NRB2" s="15"/>
      <c r="NRC2" s="16"/>
      <c r="NRD2" s="15"/>
      <c r="NRE2" s="15"/>
      <c r="NRF2" s="17"/>
      <c r="NRG2" s="18"/>
      <c r="NRH2" s="15"/>
      <c r="NRI2" s="16"/>
      <c r="NRJ2" s="15"/>
      <c r="NRK2" s="15"/>
      <c r="NRL2" s="17"/>
      <c r="NRM2" s="18"/>
      <c r="NRN2" s="15"/>
      <c r="NRO2" s="16"/>
      <c r="NRP2" s="15"/>
      <c r="NRQ2" s="15"/>
      <c r="NRR2" s="17"/>
      <c r="NRS2" s="18"/>
      <c r="NRT2" s="15"/>
      <c r="NRU2" s="16"/>
      <c r="NRV2" s="15"/>
      <c r="NRW2" s="15"/>
      <c r="NRX2" s="17"/>
      <c r="NRY2" s="18"/>
      <c r="NRZ2" s="15"/>
      <c r="NSA2" s="16"/>
      <c r="NSB2" s="15"/>
      <c r="NSC2" s="15"/>
      <c r="NSD2" s="17"/>
      <c r="NSE2" s="18"/>
      <c r="NSF2" s="15"/>
      <c r="NSG2" s="16"/>
      <c r="NSH2" s="15"/>
      <c r="NSI2" s="15"/>
      <c r="NSJ2" s="17"/>
      <c r="NSK2" s="18"/>
      <c r="NSL2" s="15"/>
      <c r="NSM2" s="16"/>
      <c r="NSN2" s="15"/>
      <c r="NSO2" s="15"/>
      <c r="NSP2" s="17"/>
      <c r="NSQ2" s="18"/>
      <c r="NSR2" s="15"/>
      <c r="NSS2" s="16"/>
      <c r="NST2" s="15"/>
      <c r="NSU2" s="15"/>
      <c r="NSV2" s="17"/>
      <c r="NSW2" s="18"/>
      <c r="NSX2" s="15"/>
      <c r="NSY2" s="16"/>
      <c r="NSZ2" s="15"/>
      <c r="NTA2" s="15"/>
      <c r="NTB2" s="17"/>
      <c r="NTC2" s="18"/>
      <c r="NTD2" s="15"/>
      <c r="NTE2" s="16"/>
      <c r="NTF2" s="15"/>
      <c r="NTG2" s="15"/>
      <c r="NTH2" s="17"/>
      <c r="NTI2" s="18"/>
      <c r="NTJ2" s="15"/>
      <c r="NTK2" s="16"/>
      <c r="NTL2" s="15"/>
      <c r="NTM2" s="15"/>
      <c r="NTN2" s="17"/>
      <c r="NTO2" s="18"/>
      <c r="NTP2" s="15"/>
      <c r="NTQ2" s="16"/>
      <c r="NTR2" s="15"/>
      <c r="NTS2" s="15"/>
      <c r="NTT2" s="17"/>
      <c r="NTU2" s="18"/>
      <c r="NTV2" s="15"/>
      <c r="NTW2" s="16"/>
      <c r="NTX2" s="15"/>
      <c r="NTY2" s="15"/>
      <c r="NTZ2" s="17"/>
      <c r="NUA2" s="18"/>
      <c r="NUB2" s="15"/>
      <c r="NUC2" s="16"/>
      <c r="NUD2" s="15"/>
      <c r="NUE2" s="15"/>
      <c r="NUF2" s="17"/>
      <c r="NUG2" s="18"/>
      <c r="NUH2" s="15"/>
      <c r="NUI2" s="16"/>
      <c r="NUJ2" s="15"/>
      <c r="NUK2" s="15"/>
      <c r="NUL2" s="17"/>
      <c r="NUM2" s="18"/>
      <c r="NUN2" s="15"/>
      <c r="NUO2" s="16"/>
      <c r="NUP2" s="15"/>
      <c r="NUQ2" s="15"/>
      <c r="NUR2" s="17"/>
      <c r="NUS2" s="18"/>
      <c r="NUT2" s="15"/>
      <c r="NUU2" s="16"/>
      <c r="NUV2" s="15"/>
      <c r="NUW2" s="15"/>
      <c r="NUX2" s="17"/>
      <c r="NUY2" s="18"/>
      <c r="NUZ2" s="15"/>
      <c r="NVA2" s="16"/>
      <c r="NVB2" s="15"/>
      <c r="NVC2" s="15"/>
      <c r="NVD2" s="17"/>
      <c r="NVE2" s="18"/>
      <c r="NVF2" s="15"/>
      <c r="NVG2" s="16"/>
      <c r="NVH2" s="15"/>
      <c r="NVI2" s="15"/>
      <c r="NVJ2" s="17"/>
      <c r="NVK2" s="18"/>
      <c r="NVL2" s="15"/>
      <c r="NVM2" s="16"/>
      <c r="NVN2" s="15"/>
      <c r="NVO2" s="15"/>
      <c r="NVP2" s="17"/>
      <c r="NVQ2" s="18"/>
      <c r="NVR2" s="15"/>
      <c r="NVS2" s="16"/>
      <c r="NVT2" s="15"/>
      <c r="NVU2" s="15"/>
      <c r="NVV2" s="17"/>
      <c r="NVW2" s="18"/>
      <c r="NVX2" s="15"/>
      <c r="NVY2" s="16"/>
      <c r="NVZ2" s="15"/>
      <c r="NWA2" s="15"/>
      <c r="NWB2" s="17"/>
      <c r="NWC2" s="18"/>
      <c r="NWD2" s="15"/>
      <c r="NWE2" s="16"/>
      <c r="NWF2" s="15"/>
      <c r="NWG2" s="15"/>
      <c r="NWH2" s="17"/>
      <c r="NWI2" s="18"/>
      <c r="NWJ2" s="15"/>
      <c r="NWK2" s="16"/>
      <c r="NWL2" s="15"/>
      <c r="NWM2" s="15"/>
      <c r="NWN2" s="17"/>
      <c r="NWO2" s="18"/>
      <c r="NWP2" s="15"/>
      <c r="NWQ2" s="16"/>
      <c r="NWR2" s="15"/>
      <c r="NWS2" s="15"/>
      <c r="NWT2" s="17"/>
      <c r="NWU2" s="18"/>
      <c r="NWV2" s="15"/>
      <c r="NWW2" s="16"/>
      <c r="NWX2" s="15"/>
      <c r="NWY2" s="15"/>
      <c r="NWZ2" s="17"/>
      <c r="NXA2" s="18"/>
      <c r="NXB2" s="15"/>
      <c r="NXC2" s="16"/>
      <c r="NXD2" s="15"/>
      <c r="NXE2" s="15"/>
      <c r="NXF2" s="17"/>
      <c r="NXG2" s="18"/>
      <c r="NXH2" s="15"/>
      <c r="NXI2" s="16"/>
      <c r="NXJ2" s="15"/>
      <c r="NXK2" s="15"/>
      <c r="NXL2" s="17"/>
      <c r="NXM2" s="18"/>
      <c r="NXN2" s="15"/>
      <c r="NXO2" s="16"/>
      <c r="NXP2" s="15"/>
      <c r="NXQ2" s="15"/>
      <c r="NXR2" s="17"/>
      <c r="NXS2" s="18"/>
      <c r="NXT2" s="15"/>
      <c r="NXU2" s="16"/>
      <c r="NXV2" s="15"/>
      <c r="NXW2" s="15"/>
      <c r="NXX2" s="17"/>
      <c r="NXY2" s="18"/>
      <c r="NXZ2" s="15"/>
      <c r="NYA2" s="16"/>
      <c r="NYB2" s="15"/>
      <c r="NYC2" s="15"/>
      <c r="NYD2" s="17"/>
      <c r="NYE2" s="18"/>
      <c r="NYF2" s="15"/>
      <c r="NYG2" s="16"/>
      <c r="NYH2" s="15"/>
      <c r="NYI2" s="15"/>
      <c r="NYJ2" s="17"/>
      <c r="NYK2" s="18"/>
      <c r="NYL2" s="15"/>
      <c r="NYM2" s="16"/>
      <c r="NYN2" s="15"/>
      <c r="NYO2" s="15"/>
      <c r="NYP2" s="17"/>
      <c r="NYQ2" s="18"/>
      <c r="NYR2" s="15"/>
      <c r="NYS2" s="16"/>
      <c r="NYT2" s="15"/>
      <c r="NYU2" s="15"/>
      <c r="NYV2" s="17"/>
      <c r="NYW2" s="18"/>
      <c r="NYX2" s="15"/>
      <c r="NYY2" s="16"/>
      <c r="NYZ2" s="15"/>
      <c r="NZA2" s="15"/>
      <c r="NZB2" s="17"/>
      <c r="NZC2" s="18"/>
      <c r="NZD2" s="15"/>
      <c r="NZE2" s="16"/>
      <c r="NZF2" s="15"/>
      <c r="NZG2" s="15"/>
      <c r="NZH2" s="17"/>
      <c r="NZI2" s="18"/>
      <c r="NZJ2" s="15"/>
      <c r="NZK2" s="16"/>
      <c r="NZL2" s="15"/>
      <c r="NZM2" s="15"/>
      <c r="NZN2" s="17"/>
      <c r="NZO2" s="18"/>
      <c r="NZP2" s="15"/>
      <c r="NZQ2" s="16"/>
      <c r="NZR2" s="15"/>
      <c r="NZS2" s="15"/>
      <c r="NZT2" s="17"/>
      <c r="NZU2" s="18"/>
      <c r="NZV2" s="15"/>
      <c r="NZW2" s="16"/>
      <c r="NZX2" s="15"/>
      <c r="NZY2" s="15"/>
      <c r="NZZ2" s="17"/>
      <c r="OAA2" s="18"/>
      <c r="OAB2" s="15"/>
      <c r="OAC2" s="16"/>
      <c r="OAD2" s="15"/>
      <c r="OAE2" s="15"/>
      <c r="OAF2" s="17"/>
      <c r="OAG2" s="18"/>
      <c r="OAH2" s="15"/>
      <c r="OAI2" s="16"/>
      <c r="OAJ2" s="15"/>
      <c r="OAK2" s="15"/>
      <c r="OAL2" s="17"/>
      <c r="OAM2" s="18"/>
      <c r="OAN2" s="15"/>
      <c r="OAO2" s="16"/>
      <c r="OAP2" s="15"/>
      <c r="OAQ2" s="15"/>
      <c r="OAR2" s="17"/>
      <c r="OAS2" s="18"/>
      <c r="OAT2" s="15"/>
      <c r="OAU2" s="16"/>
      <c r="OAV2" s="15"/>
      <c r="OAW2" s="15"/>
      <c r="OAX2" s="17"/>
      <c r="OAY2" s="18"/>
      <c r="OAZ2" s="15"/>
      <c r="OBA2" s="16"/>
      <c r="OBB2" s="15"/>
      <c r="OBC2" s="15"/>
      <c r="OBD2" s="17"/>
      <c r="OBE2" s="18"/>
      <c r="OBF2" s="15"/>
      <c r="OBG2" s="16"/>
      <c r="OBH2" s="15"/>
      <c r="OBI2" s="15"/>
      <c r="OBJ2" s="17"/>
      <c r="OBK2" s="18"/>
      <c r="OBL2" s="15"/>
      <c r="OBM2" s="16"/>
      <c r="OBN2" s="15"/>
      <c r="OBO2" s="15"/>
      <c r="OBP2" s="17"/>
      <c r="OBQ2" s="18"/>
      <c r="OBR2" s="15"/>
      <c r="OBS2" s="16"/>
      <c r="OBT2" s="15"/>
      <c r="OBU2" s="15"/>
      <c r="OBV2" s="17"/>
      <c r="OBW2" s="18"/>
      <c r="OBX2" s="15"/>
      <c r="OBY2" s="16"/>
      <c r="OBZ2" s="15"/>
      <c r="OCA2" s="15"/>
      <c r="OCB2" s="17"/>
      <c r="OCC2" s="18"/>
      <c r="OCD2" s="15"/>
      <c r="OCE2" s="16"/>
      <c r="OCF2" s="15"/>
      <c r="OCG2" s="15"/>
      <c r="OCH2" s="17"/>
      <c r="OCI2" s="18"/>
      <c r="OCJ2" s="15"/>
      <c r="OCK2" s="16"/>
      <c r="OCL2" s="15"/>
      <c r="OCM2" s="15"/>
      <c r="OCN2" s="17"/>
      <c r="OCO2" s="18"/>
      <c r="OCP2" s="15"/>
      <c r="OCQ2" s="16"/>
      <c r="OCR2" s="15"/>
      <c r="OCS2" s="15"/>
      <c r="OCT2" s="17"/>
      <c r="OCU2" s="18"/>
      <c r="OCV2" s="15"/>
      <c r="OCW2" s="16"/>
      <c r="OCX2" s="15"/>
      <c r="OCY2" s="15"/>
      <c r="OCZ2" s="17"/>
      <c r="ODA2" s="18"/>
      <c r="ODB2" s="15"/>
      <c r="ODC2" s="16"/>
      <c r="ODD2" s="15"/>
      <c r="ODE2" s="15"/>
      <c r="ODF2" s="17"/>
      <c r="ODG2" s="18"/>
      <c r="ODH2" s="15"/>
      <c r="ODI2" s="16"/>
      <c r="ODJ2" s="15"/>
      <c r="ODK2" s="15"/>
      <c r="ODL2" s="17"/>
      <c r="ODM2" s="18"/>
      <c r="ODN2" s="15"/>
      <c r="ODO2" s="16"/>
      <c r="ODP2" s="15"/>
      <c r="ODQ2" s="15"/>
      <c r="ODR2" s="17"/>
      <c r="ODS2" s="18"/>
      <c r="ODT2" s="15"/>
      <c r="ODU2" s="16"/>
      <c r="ODV2" s="15"/>
      <c r="ODW2" s="15"/>
      <c r="ODX2" s="17"/>
      <c r="ODY2" s="18"/>
      <c r="ODZ2" s="15"/>
      <c r="OEA2" s="16"/>
      <c r="OEB2" s="15"/>
      <c r="OEC2" s="15"/>
      <c r="OED2" s="17"/>
      <c r="OEE2" s="18"/>
      <c r="OEF2" s="15"/>
      <c r="OEG2" s="16"/>
      <c r="OEH2" s="15"/>
      <c r="OEI2" s="15"/>
      <c r="OEJ2" s="17"/>
      <c r="OEK2" s="18"/>
      <c r="OEL2" s="15"/>
      <c r="OEM2" s="16"/>
      <c r="OEN2" s="15"/>
      <c r="OEO2" s="15"/>
      <c r="OEP2" s="17"/>
      <c r="OEQ2" s="18"/>
      <c r="OER2" s="15"/>
      <c r="OES2" s="16"/>
      <c r="OET2" s="15"/>
      <c r="OEU2" s="15"/>
      <c r="OEV2" s="17"/>
      <c r="OEW2" s="18"/>
      <c r="OEX2" s="15"/>
      <c r="OEY2" s="16"/>
      <c r="OEZ2" s="15"/>
      <c r="OFA2" s="15"/>
      <c r="OFB2" s="17"/>
      <c r="OFC2" s="18"/>
      <c r="OFD2" s="15"/>
      <c r="OFE2" s="16"/>
      <c r="OFF2" s="15"/>
      <c r="OFG2" s="15"/>
      <c r="OFH2" s="17"/>
      <c r="OFI2" s="18"/>
      <c r="OFJ2" s="15"/>
      <c r="OFK2" s="16"/>
      <c r="OFL2" s="15"/>
      <c r="OFM2" s="15"/>
      <c r="OFN2" s="17"/>
      <c r="OFO2" s="18"/>
      <c r="OFP2" s="15"/>
      <c r="OFQ2" s="16"/>
      <c r="OFR2" s="15"/>
      <c r="OFS2" s="15"/>
      <c r="OFT2" s="17"/>
      <c r="OFU2" s="18"/>
      <c r="OFV2" s="15"/>
      <c r="OFW2" s="16"/>
      <c r="OFX2" s="15"/>
      <c r="OFY2" s="15"/>
      <c r="OFZ2" s="17"/>
      <c r="OGA2" s="18"/>
      <c r="OGB2" s="15"/>
      <c r="OGC2" s="16"/>
      <c r="OGD2" s="15"/>
      <c r="OGE2" s="15"/>
      <c r="OGF2" s="17"/>
      <c r="OGG2" s="18"/>
      <c r="OGH2" s="15"/>
      <c r="OGI2" s="16"/>
      <c r="OGJ2" s="15"/>
      <c r="OGK2" s="15"/>
      <c r="OGL2" s="17"/>
      <c r="OGM2" s="18"/>
      <c r="OGN2" s="15"/>
      <c r="OGO2" s="16"/>
      <c r="OGP2" s="15"/>
      <c r="OGQ2" s="15"/>
      <c r="OGR2" s="17"/>
      <c r="OGS2" s="18"/>
      <c r="OGT2" s="15"/>
      <c r="OGU2" s="16"/>
      <c r="OGV2" s="15"/>
      <c r="OGW2" s="15"/>
      <c r="OGX2" s="17"/>
      <c r="OGY2" s="18"/>
      <c r="OGZ2" s="15"/>
      <c r="OHA2" s="16"/>
      <c r="OHB2" s="15"/>
      <c r="OHC2" s="15"/>
      <c r="OHD2" s="17"/>
      <c r="OHE2" s="18"/>
      <c r="OHF2" s="15"/>
      <c r="OHG2" s="16"/>
      <c r="OHH2" s="15"/>
      <c r="OHI2" s="15"/>
      <c r="OHJ2" s="17"/>
      <c r="OHK2" s="18"/>
      <c r="OHL2" s="15"/>
      <c r="OHM2" s="16"/>
      <c r="OHN2" s="15"/>
      <c r="OHO2" s="15"/>
      <c r="OHP2" s="17"/>
      <c r="OHQ2" s="18"/>
      <c r="OHR2" s="15"/>
      <c r="OHS2" s="16"/>
      <c r="OHT2" s="15"/>
      <c r="OHU2" s="15"/>
      <c r="OHV2" s="17"/>
      <c r="OHW2" s="18"/>
      <c r="OHX2" s="15"/>
      <c r="OHY2" s="16"/>
      <c r="OHZ2" s="15"/>
      <c r="OIA2" s="15"/>
      <c r="OIB2" s="17"/>
      <c r="OIC2" s="18"/>
      <c r="OID2" s="15"/>
      <c r="OIE2" s="16"/>
      <c r="OIF2" s="15"/>
      <c r="OIG2" s="15"/>
      <c r="OIH2" s="17"/>
      <c r="OII2" s="18"/>
      <c r="OIJ2" s="15"/>
      <c r="OIK2" s="16"/>
      <c r="OIL2" s="15"/>
      <c r="OIM2" s="15"/>
      <c r="OIN2" s="17"/>
      <c r="OIO2" s="18"/>
      <c r="OIP2" s="15"/>
      <c r="OIQ2" s="16"/>
      <c r="OIR2" s="15"/>
      <c r="OIS2" s="15"/>
      <c r="OIT2" s="17"/>
      <c r="OIU2" s="18"/>
      <c r="OIV2" s="15"/>
      <c r="OIW2" s="16"/>
      <c r="OIX2" s="15"/>
      <c r="OIY2" s="15"/>
      <c r="OIZ2" s="17"/>
      <c r="OJA2" s="18"/>
      <c r="OJB2" s="15"/>
      <c r="OJC2" s="16"/>
      <c r="OJD2" s="15"/>
      <c r="OJE2" s="15"/>
      <c r="OJF2" s="17"/>
      <c r="OJG2" s="18"/>
      <c r="OJH2" s="15"/>
      <c r="OJI2" s="16"/>
      <c r="OJJ2" s="15"/>
      <c r="OJK2" s="15"/>
      <c r="OJL2" s="17"/>
      <c r="OJM2" s="18"/>
      <c r="OJN2" s="15"/>
      <c r="OJO2" s="16"/>
      <c r="OJP2" s="15"/>
      <c r="OJQ2" s="15"/>
      <c r="OJR2" s="17"/>
      <c r="OJS2" s="18"/>
      <c r="OJT2" s="15"/>
      <c r="OJU2" s="16"/>
      <c r="OJV2" s="15"/>
      <c r="OJW2" s="15"/>
      <c r="OJX2" s="17"/>
      <c r="OJY2" s="18"/>
      <c r="OJZ2" s="15"/>
      <c r="OKA2" s="16"/>
      <c r="OKB2" s="15"/>
      <c r="OKC2" s="15"/>
      <c r="OKD2" s="17"/>
      <c r="OKE2" s="18"/>
      <c r="OKF2" s="15"/>
      <c r="OKG2" s="16"/>
      <c r="OKH2" s="15"/>
      <c r="OKI2" s="15"/>
      <c r="OKJ2" s="17"/>
      <c r="OKK2" s="18"/>
      <c r="OKL2" s="15"/>
      <c r="OKM2" s="16"/>
      <c r="OKN2" s="15"/>
      <c r="OKO2" s="15"/>
      <c r="OKP2" s="17"/>
      <c r="OKQ2" s="18"/>
      <c r="OKR2" s="15"/>
      <c r="OKS2" s="16"/>
      <c r="OKT2" s="15"/>
      <c r="OKU2" s="15"/>
      <c r="OKV2" s="17"/>
      <c r="OKW2" s="18"/>
      <c r="OKX2" s="15"/>
      <c r="OKY2" s="16"/>
      <c r="OKZ2" s="15"/>
      <c r="OLA2" s="15"/>
      <c r="OLB2" s="17"/>
      <c r="OLC2" s="18"/>
      <c r="OLD2" s="15"/>
      <c r="OLE2" s="16"/>
      <c r="OLF2" s="15"/>
      <c r="OLG2" s="15"/>
      <c r="OLH2" s="17"/>
      <c r="OLI2" s="18"/>
      <c r="OLJ2" s="15"/>
      <c r="OLK2" s="16"/>
      <c r="OLL2" s="15"/>
      <c r="OLM2" s="15"/>
      <c r="OLN2" s="17"/>
      <c r="OLO2" s="18"/>
      <c r="OLP2" s="15"/>
      <c r="OLQ2" s="16"/>
      <c r="OLR2" s="15"/>
      <c r="OLS2" s="15"/>
      <c r="OLT2" s="17"/>
      <c r="OLU2" s="18"/>
      <c r="OLV2" s="15"/>
      <c r="OLW2" s="16"/>
      <c r="OLX2" s="15"/>
      <c r="OLY2" s="15"/>
      <c r="OLZ2" s="17"/>
      <c r="OMA2" s="18"/>
      <c r="OMB2" s="15"/>
      <c r="OMC2" s="16"/>
      <c r="OMD2" s="15"/>
      <c r="OME2" s="15"/>
      <c r="OMF2" s="17"/>
      <c r="OMG2" s="18"/>
      <c r="OMH2" s="15"/>
      <c r="OMI2" s="16"/>
      <c r="OMJ2" s="15"/>
      <c r="OMK2" s="15"/>
      <c r="OML2" s="17"/>
      <c r="OMM2" s="18"/>
      <c r="OMN2" s="15"/>
      <c r="OMO2" s="16"/>
      <c r="OMP2" s="15"/>
      <c r="OMQ2" s="15"/>
      <c r="OMR2" s="17"/>
      <c r="OMS2" s="18"/>
      <c r="OMT2" s="15"/>
      <c r="OMU2" s="16"/>
      <c r="OMV2" s="15"/>
      <c r="OMW2" s="15"/>
      <c r="OMX2" s="17"/>
      <c r="OMY2" s="18"/>
      <c r="OMZ2" s="15"/>
      <c r="ONA2" s="16"/>
      <c r="ONB2" s="15"/>
      <c r="ONC2" s="15"/>
      <c r="OND2" s="17"/>
      <c r="ONE2" s="18"/>
      <c r="ONF2" s="15"/>
      <c r="ONG2" s="16"/>
      <c r="ONH2" s="15"/>
      <c r="ONI2" s="15"/>
      <c r="ONJ2" s="17"/>
      <c r="ONK2" s="18"/>
      <c r="ONL2" s="15"/>
      <c r="ONM2" s="16"/>
      <c r="ONN2" s="15"/>
      <c r="ONO2" s="15"/>
      <c r="ONP2" s="17"/>
      <c r="ONQ2" s="18"/>
      <c r="ONR2" s="15"/>
      <c r="ONS2" s="16"/>
      <c r="ONT2" s="15"/>
      <c r="ONU2" s="15"/>
      <c r="ONV2" s="17"/>
      <c r="ONW2" s="18"/>
      <c r="ONX2" s="15"/>
      <c r="ONY2" s="16"/>
      <c r="ONZ2" s="15"/>
      <c r="OOA2" s="15"/>
      <c r="OOB2" s="17"/>
      <c r="OOC2" s="18"/>
      <c r="OOD2" s="15"/>
      <c r="OOE2" s="16"/>
      <c r="OOF2" s="15"/>
      <c r="OOG2" s="15"/>
      <c r="OOH2" s="17"/>
      <c r="OOI2" s="18"/>
      <c r="OOJ2" s="15"/>
      <c r="OOK2" s="16"/>
      <c r="OOL2" s="15"/>
      <c r="OOM2" s="15"/>
      <c r="OON2" s="17"/>
      <c r="OOO2" s="18"/>
      <c r="OOP2" s="15"/>
      <c r="OOQ2" s="16"/>
      <c r="OOR2" s="15"/>
      <c r="OOS2" s="15"/>
      <c r="OOT2" s="17"/>
      <c r="OOU2" s="18"/>
      <c r="OOV2" s="15"/>
      <c r="OOW2" s="16"/>
      <c r="OOX2" s="15"/>
      <c r="OOY2" s="15"/>
      <c r="OOZ2" s="17"/>
      <c r="OPA2" s="18"/>
      <c r="OPB2" s="15"/>
      <c r="OPC2" s="16"/>
      <c r="OPD2" s="15"/>
      <c r="OPE2" s="15"/>
      <c r="OPF2" s="17"/>
      <c r="OPG2" s="18"/>
      <c r="OPH2" s="15"/>
      <c r="OPI2" s="16"/>
      <c r="OPJ2" s="15"/>
      <c r="OPK2" s="15"/>
      <c r="OPL2" s="17"/>
      <c r="OPM2" s="18"/>
      <c r="OPN2" s="15"/>
      <c r="OPO2" s="16"/>
      <c r="OPP2" s="15"/>
      <c r="OPQ2" s="15"/>
      <c r="OPR2" s="17"/>
      <c r="OPS2" s="18"/>
      <c r="OPT2" s="15"/>
      <c r="OPU2" s="16"/>
      <c r="OPV2" s="15"/>
      <c r="OPW2" s="15"/>
      <c r="OPX2" s="17"/>
      <c r="OPY2" s="18"/>
      <c r="OPZ2" s="15"/>
      <c r="OQA2" s="16"/>
      <c r="OQB2" s="15"/>
      <c r="OQC2" s="15"/>
      <c r="OQD2" s="17"/>
      <c r="OQE2" s="18"/>
      <c r="OQF2" s="15"/>
      <c r="OQG2" s="16"/>
      <c r="OQH2" s="15"/>
      <c r="OQI2" s="15"/>
      <c r="OQJ2" s="17"/>
      <c r="OQK2" s="18"/>
      <c r="OQL2" s="15"/>
      <c r="OQM2" s="16"/>
      <c r="OQN2" s="15"/>
      <c r="OQO2" s="15"/>
      <c r="OQP2" s="17"/>
      <c r="OQQ2" s="18"/>
      <c r="OQR2" s="15"/>
      <c r="OQS2" s="16"/>
      <c r="OQT2" s="15"/>
      <c r="OQU2" s="15"/>
      <c r="OQV2" s="17"/>
      <c r="OQW2" s="18"/>
      <c r="OQX2" s="15"/>
      <c r="OQY2" s="16"/>
      <c r="OQZ2" s="15"/>
      <c r="ORA2" s="15"/>
      <c r="ORB2" s="17"/>
      <c r="ORC2" s="18"/>
      <c r="ORD2" s="15"/>
      <c r="ORE2" s="16"/>
      <c r="ORF2" s="15"/>
      <c r="ORG2" s="15"/>
      <c r="ORH2" s="17"/>
      <c r="ORI2" s="18"/>
      <c r="ORJ2" s="15"/>
      <c r="ORK2" s="16"/>
      <c r="ORL2" s="15"/>
      <c r="ORM2" s="15"/>
      <c r="ORN2" s="17"/>
      <c r="ORO2" s="18"/>
      <c r="ORP2" s="15"/>
      <c r="ORQ2" s="16"/>
      <c r="ORR2" s="15"/>
      <c r="ORS2" s="15"/>
      <c r="ORT2" s="17"/>
      <c r="ORU2" s="18"/>
      <c r="ORV2" s="15"/>
      <c r="ORW2" s="16"/>
      <c r="ORX2" s="15"/>
      <c r="ORY2" s="15"/>
      <c r="ORZ2" s="17"/>
      <c r="OSA2" s="18"/>
      <c r="OSB2" s="15"/>
      <c r="OSC2" s="16"/>
      <c r="OSD2" s="15"/>
      <c r="OSE2" s="15"/>
      <c r="OSF2" s="17"/>
      <c r="OSG2" s="18"/>
      <c r="OSH2" s="15"/>
      <c r="OSI2" s="16"/>
      <c r="OSJ2" s="15"/>
      <c r="OSK2" s="15"/>
      <c r="OSL2" s="17"/>
      <c r="OSM2" s="18"/>
      <c r="OSN2" s="15"/>
      <c r="OSO2" s="16"/>
      <c r="OSP2" s="15"/>
      <c r="OSQ2" s="15"/>
      <c r="OSR2" s="17"/>
      <c r="OSS2" s="18"/>
      <c r="OST2" s="15"/>
      <c r="OSU2" s="16"/>
      <c r="OSV2" s="15"/>
      <c r="OSW2" s="15"/>
      <c r="OSX2" s="17"/>
      <c r="OSY2" s="18"/>
      <c r="OSZ2" s="15"/>
      <c r="OTA2" s="16"/>
      <c r="OTB2" s="15"/>
      <c r="OTC2" s="15"/>
      <c r="OTD2" s="17"/>
      <c r="OTE2" s="18"/>
      <c r="OTF2" s="15"/>
      <c r="OTG2" s="16"/>
      <c r="OTH2" s="15"/>
      <c r="OTI2" s="15"/>
      <c r="OTJ2" s="17"/>
      <c r="OTK2" s="18"/>
      <c r="OTL2" s="15"/>
      <c r="OTM2" s="16"/>
      <c r="OTN2" s="15"/>
      <c r="OTO2" s="15"/>
      <c r="OTP2" s="17"/>
      <c r="OTQ2" s="18"/>
      <c r="OTR2" s="15"/>
      <c r="OTS2" s="16"/>
      <c r="OTT2" s="15"/>
      <c r="OTU2" s="15"/>
      <c r="OTV2" s="17"/>
      <c r="OTW2" s="18"/>
      <c r="OTX2" s="15"/>
      <c r="OTY2" s="16"/>
      <c r="OTZ2" s="15"/>
      <c r="OUA2" s="15"/>
      <c r="OUB2" s="17"/>
      <c r="OUC2" s="18"/>
      <c r="OUD2" s="15"/>
      <c r="OUE2" s="16"/>
      <c r="OUF2" s="15"/>
      <c r="OUG2" s="15"/>
      <c r="OUH2" s="17"/>
      <c r="OUI2" s="18"/>
      <c r="OUJ2" s="15"/>
      <c r="OUK2" s="16"/>
      <c r="OUL2" s="15"/>
      <c r="OUM2" s="15"/>
      <c r="OUN2" s="17"/>
      <c r="OUO2" s="18"/>
      <c r="OUP2" s="15"/>
      <c r="OUQ2" s="16"/>
      <c r="OUR2" s="15"/>
      <c r="OUS2" s="15"/>
      <c r="OUT2" s="17"/>
      <c r="OUU2" s="18"/>
      <c r="OUV2" s="15"/>
      <c r="OUW2" s="16"/>
      <c r="OUX2" s="15"/>
      <c r="OUY2" s="15"/>
      <c r="OUZ2" s="17"/>
      <c r="OVA2" s="18"/>
      <c r="OVB2" s="15"/>
      <c r="OVC2" s="16"/>
      <c r="OVD2" s="15"/>
      <c r="OVE2" s="15"/>
      <c r="OVF2" s="17"/>
      <c r="OVG2" s="18"/>
      <c r="OVH2" s="15"/>
      <c r="OVI2" s="16"/>
      <c r="OVJ2" s="15"/>
      <c r="OVK2" s="15"/>
      <c r="OVL2" s="17"/>
      <c r="OVM2" s="18"/>
      <c r="OVN2" s="15"/>
      <c r="OVO2" s="16"/>
      <c r="OVP2" s="15"/>
      <c r="OVQ2" s="15"/>
      <c r="OVR2" s="17"/>
      <c r="OVS2" s="18"/>
      <c r="OVT2" s="15"/>
      <c r="OVU2" s="16"/>
      <c r="OVV2" s="15"/>
      <c r="OVW2" s="15"/>
      <c r="OVX2" s="17"/>
      <c r="OVY2" s="18"/>
      <c r="OVZ2" s="15"/>
      <c r="OWA2" s="16"/>
      <c r="OWB2" s="15"/>
      <c r="OWC2" s="15"/>
      <c r="OWD2" s="17"/>
      <c r="OWE2" s="18"/>
      <c r="OWF2" s="15"/>
      <c r="OWG2" s="16"/>
      <c r="OWH2" s="15"/>
      <c r="OWI2" s="15"/>
      <c r="OWJ2" s="17"/>
      <c r="OWK2" s="18"/>
      <c r="OWL2" s="15"/>
      <c r="OWM2" s="16"/>
      <c r="OWN2" s="15"/>
      <c r="OWO2" s="15"/>
      <c r="OWP2" s="17"/>
      <c r="OWQ2" s="18"/>
      <c r="OWR2" s="15"/>
      <c r="OWS2" s="16"/>
      <c r="OWT2" s="15"/>
      <c r="OWU2" s="15"/>
      <c r="OWV2" s="17"/>
      <c r="OWW2" s="18"/>
      <c r="OWX2" s="15"/>
      <c r="OWY2" s="16"/>
      <c r="OWZ2" s="15"/>
      <c r="OXA2" s="15"/>
      <c r="OXB2" s="17"/>
      <c r="OXC2" s="18"/>
      <c r="OXD2" s="15"/>
      <c r="OXE2" s="16"/>
      <c r="OXF2" s="15"/>
      <c r="OXG2" s="15"/>
      <c r="OXH2" s="17"/>
      <c r="OXI2" s="18"/>
      <c r="OXJ2" s="15"/>
      <c r="OXK2" s="16"/>
      <c r="OXL2" s="15"/>
      <c r="OXM2" s="15"/>
      <c r="OXN2" s="17"/>
      <c r="OXO2" s="18"/>
      <c r="OXP2" s="15"/>
      <c r="OXQ2" s="16"/>
      <c r="OXR2" s="15"/>
      <c r="OXS2" s="15"/>
      <c r="OXT2" s="17"/>
      <c r="OXU2" s="18"/>
      <c r="OXV2" s="15"/>
      <c r="OXW2" s="16"/>
      <c r="OXX2" s="15"/>
      <c r="OXY2" s="15"/>
      <c r="OXZ2" s="17"/>
      <c r="OYA2" s="18"/>
      <c r="OYB2" s="15"/>
      <c r="OYC2" s="16"/>
      <c r="OYD2" s="15"/>
      <c r="OYE2" s="15"/>
      <c r="OYF2" s="17"/>
      <c r="OYG2" s="18"/>
      <c r="OYH2" s="15"/>
      <c r="OYI2" s="16"/>
      <c r="OYJ2" s="15"/>
      <c r="OYK2" s="15"/>
      <c r="OYL2" s="17"/>
      <c r="OYM2" s="18"/>
      <c r="OYN2" s="15"/>
      <c r="OYO2" s="16"/>
      <c r="OYP2" s="15"/>
      <c r="OYQ2" s="15"/>
      <c r="OYR2" s="17"/>
      <c r="OYS2" s="18"/>
      <c r="OYT2" s="15"/>
      <c r="OYU2" s="16"/>
      <c r="OYV2" s="15"/>
      <c r="OYW2" s="15"/>
      <c r="OYX2" s="17"/>
      <c r="OYY2" s="18"/>
      <c r="OYZ2" s="15"/>
      <c r="OZA2" s="16"/>
      <c r="OZB2" s="15"/>
      <c r="OZC2" s="15"/>
      <c r="OZD2" s="17"/>
      <c r="OZE2" s="18"/>
      <c r="OZF2" s="15"/>
      <c r="OZG2" s="16"/>
      <c r="OZH2" s="15"/>
      <c r="OZI2" s="15"/>
      <c r="OZJ2" s="17"/>
      <c r="OZK2" s="18"/>
      <c r="OZL2" s="15"/>
      <c r="OZM2" s="16"/>
      <c r="OZN2" s="15"/>
      <c r="OZO2" s="15"/>
      <c r="OZP2" s="17"/>
      <c r="OZQ2" s="18"/>
      <c r="OZR2" s="15"/>
      <c r="OZS2" s="16"/>
      <c r="OZT2" s="15"/>
      <c r="OZU2" s="15"/>
      <c r="OZV2" s="17"/>
      <c r="OZW2" s="18"/>
      <c r="OZX2" s="15"/>
      <c r="OZY2" s="16"/>
      <c r="OZZ2" s="15"/>
      <c r="PAA2" s="15"/>
      <c r="PAB2" s="17"/>
      <c r="PAC2" s="18"/>
      <c r="PAD2" s="15"/>
      <c r="PAE2" s="16"/>
      <c r="PAF2" s="15"/>
      <c r="PAG2" s="15"/>
      <c r="PAH2" s="17"/>
      <c r="PAI2" s="18"/>
      <c r="PAJ2" s="15"/>
      <c r="PAK2" s="16"/>
      <c r="PAL2" s="15"/>
      <c r="PAM2" s="15"/>
      <c r="PAN2" s="17"/>
      <c r="PAO2" s="18"/>
      <c r="PAP2" s="15"/>
      <c r="PAQ2" s="16"/>
      <c r="PAR2" s="15"/>
      <c r="PAS2" s="15"/>
      <c r="PAT2" s="17"/>
      <c r="PAU2" s="18"/>
      <c r="PAV2" s="15"/>
      <c r="PAW2" s="16"/>
      <c r="PAX2" s="15"/>
      <c r="PAY2" s="15"/>
      <c r="PAZ2" s="17"/>
      <c r="PBA2" s="18"/>
      <c r="PBB2" s="15"/>
      <c r="PBC2" s="16"/>
      <c r="PBD2" s="15"/>
      <c r="PBE2" s="15"/>
      <c r="PBF2" s="17"/>
      <c r="PBG2" s="18"/>
      <c r="PBH2" s="15"/>
      <c r="PBI2" s="16"/>
      <c r="PBJ2" s="15"/>
      <c r="PBK2" s="15"/>
      <c r="PBL2" s="17"/>
      <c r="PBM2" s="18"/>
      <c r="PBN2" s="15"/>
      <c r="PBO2" s="16"/>
      <c r="PBP2" s="15"/>
      <c r="PBQ2" s="15"/>
      <c r="PBR2" s="17"/>
      <c r="PBS2" s="18"/>
      <c r="PBT2" s="15"/>
      <c r="PBU2" s="16"/>
      <c r="PBV2" s="15"/>
      <c r="PBW2" s="15"/>
      <c r="PBX2" s="17"/>
      <c r="PBY2" s="18"/>
      <c r="PBZ2" s="15"/>
      <c r="PCA2" s="16"/>
      <c r="PCB2" s="15"/>
      <c r="PCC2" s="15"/>
      <c r="PCD2" s="17"/>
      <c r="PCE2" s="18"/>
      <c r="PCF2" s="15"/>
      <c r="PCG2" s="16"/>
      <c r="PCH2" s="15"/>
      <c r="PCI2" s="15"/>
      <c r="PCJ2" s="17"/>
      <c r="PCK2" s="18"/>
      <c r="PCL2" s="15"/>
      <c r="PCM2" s="16"/>
      <c r="PCN2" s="15"/>
      <c r="PCO2" s="15"/>
      <c r="PCP2" s="17"/>
      <c r="PCQ2" s="18"/>
      <c r="PCR2" s="15"/>
      <c r="PCS2" s="16"/>
      <c r="PCT2" s="15"/>
      <c r="PCU2" s="15"/>
      <c r="PCV2" s="17"/>
      <c r="PCW2" s="18"/>
      <c r="PCX2" s="15"/>
      <c r="PCY2" s="16"/>
      <c r="PCZ2" s="15"/>
      <c r="PDA2" s="15"/>
      <c r="PDB2" s="17"/>
      <c r="PDC2" s="18"/>
      <c r="PDD2" s="15"/>
      <c r="PDE2" s="16"/>
      <c r="PDF2" s="15"/>
      <c r="PDG2" s="15"/>
      <c r="PDH2" s="17"/>
      <c r="PDI2" s="18"/>
      <c r="PDJ2" s="15"/>
      <c r="PDK2" s="16"/>
      <c r="PDL2" s="15"/>
      <c r="PDM2" s="15"/>
      <c r="PDN2" s="17"/>
      <c r="PDO2" s="18"/>
      <c r="PDP2" s="15"/>
      <c r="PDQ2" s="16"/>
      <c r="PDR2" s="15"/>
      <c r="PDS2" s="15"/>
      <c r="PDT2" s="17"/>
      <c r="PDU2" s="18"/>
      <c r="PDV2" s="15"/>
      <c r="PDW2" s="16"/>
      <c r="PDX2" s="15"/>
      <c r="PDY2" s="15"/>
      <c r="PDZ2" s="17"/>
      <c r="PEA2" s="18"/>
      <c r="PEB2" s="15"/>
      <c r="PEC2" s="16"/>
      <c r="PED2" s="15"/>
      <c r="PEE2" s="15"/>
      <c r="PEF2" s="17"/>
      <c r="PEG2" s="18"/>
      <c r="PEH2" s="15"/>
      <c r="PEI2" s="16"/>
      <c r="PEJ2" s="15"/>
      <c r="PEK2" s="15"/>
      <c r="PEL2" s="17"/>
      <c r="PEM2" s="18"/>
      <c r="PEN2" s="15"/>
      <c r="PEO2" s="16"/>
      <c r="PEP2" s="15"/>
      <c r="PEQ2" s="15"/>
      <c r="PER2" s="17"/>
      <c r="PES2" s="18"/>
      <c r="PET2" s="15"/>
      <c r="PEU2" s="16"/>
      <c r="PEV2" s="15"/>
      <c r="PEW2" s="15"/>
      <c r="PEX2" s="17"/>
      <c r="PEY2" s="18"/>
      <c r="PEZ2" s="15"/>
      <c r="PFA2" s="16"/>
      <c r="PFB2" s="15"/>
      <c r="PFC2" s="15"/>
      <c r="PFD2" s="17"/>
      <c r="PFE2" s="18"/>
      <c r="PFF2" s="15"/>
      <c r="PFG2" s="16"/>
      <c r="PFH2" s="15"/>
      <c r="PFI2" s="15"/>
      <c r="PFJ2" s="17"/>
      <c r="PFK2" s="18"/>
      <c r="PFL2" s="15"/>
      <c r="PFM2" s="16"/>
      <c r="PFN2" s="15"/>
      <c r="PFO2" s="15"/>
      <c r="PFP2" s="17"/>
      <c r="PFQ2" s="18"/>
      <c r="PFR2" s="15"/>
      <c r="PFS2" s="16"/>
      <c r="PFT2" s="15"/>
      <c r="PFU2" s="15"/>
      <c r="PFV2" s="17"/>
      <c r="PFW2" s="18"/>
      <c r="PFX2" s="15"/>
      <c r="PFY2" s="16"/>
      <c r="PFZ2" s="15"/>
      <c r="PGA2" s="15"/>
      <c r="PGB2" s="17"/>
      <c r="PGC2" s="18"/>
      <c r="PGD2" s="15"/>
      <c r="PGE2" s="16"/>
      <c r="PGF2" s="15"/>
      <c r="PGG2" s="15"/>
      <c r="PGH2" s="17"/>
      <c r="PGI2" s="18"/>
      <c r="PGJ2" s="15"/>
      <c r="PGK2" s="16"/>
      <c r="PGL2" s="15"/>
      <c r="PGM2" s="15"/>
      <c r="PGN2" s="17"/>
      <c r="PGO2" s="18"/>
      <c r="PGP2" s="15"/>
      <c r="PGQ2" s="16"/>
      <c r="PGR2" s="15"/>
      <c r="PGS2" s="15"/>
      <c r="PGT2" s="17"/>
      <c r="PGU2" s="18"/>
      <c r="PGV2" s="15"/>
      <c r="PGW2" s="16"/>
      <c r="PGX2" s="15"/>
      <c r="PGY2" s="15"/>
      <c r="PGZ2" s="17"/>
      <c r="PHA2" s="18"/>
      <c r="PHB2" s="15"/>
      <c r="PHC2" s="16"/>
      <c r="PHD2" s="15"/>
      <c r="PHE2" s="15"/>
      <c r="PHF2" s="17"/>
      <c r="PHG2" s="18"/>
      <c r="PHH2" s="15"/>
      <c r="PHI2" s="16"/>
      <c r="PHJ2" s="15"/>
      <c r="PHK2" s="15"/>
      <c r="PHL2" s="17"/>
      <c r="PHM2" s="18"/>
      <c r="PHN2" s="15"/>
      <c r="PHO2" s="16"/>
      <c r="PHP2" s="15"/>
      <c r="PHQ2" s="15"/>
      <c r="PHR2" s="17"/>
      <c r="PHS2" s="18"/>
      <c r="PHT2" s="15"/>
      <c r="PHU2" s="16"/>
      <c r="PHV2" s="15"/>
      <c r="PHW2" s="15"/>
      <c r="PHX2" s="17"/>
      <c r="PHY2" s="18"/>
      <c r="PHZ2" s="15"/>
      <c r="PIA2" s="16"/>
      <c r="PIB2" s="15"/>
      <c r="PIC2" s="15"/>
      <c r="PID2" s="17"/>
      <c r="PIE2" s="18"/>
      <c r="PIF2" s="15"/>
      <c r="PIG2" s="16"/>
      <c r="PIH2" s="15"/>
      <c r="PII2" s="15"/>
      <c r="PIJ2" s="17"/>
      <c r="PIK2" s="18"/>
      <c r="PIL2" s="15"/>
      <c r="PIM2" s="16"/>
      <c r="PIN2" s="15"/>
      <c r="PIO2" s="15"/>
      <c r="PIP2" s="17"/>
      <c r="PIQ2" s="18"/>
      <c r="PIR2" s="15"/>
      <c r="PIS2" s="16"/>
      <c r="PIT2" s="15"/>
      <c r="PIU2" s="15"/>
      <c r="PIV2" s="17"/>
      <c r="PIW2" s="18"/>
      <c r="PIX2" s="15"/>
      <c r="PIY2" s="16"/>
      <c r="PIZ2" s="15"/>
      <c r="PJA2" s="15"/>
      <c r="PJB2" s="17"/>
      <c r="PJC2" s="18"/>
      <c r="PJD2" s="15"/>
      <c r="PJE2" s="16"/>
      <c r="PJF2" s="15"/>
      <c r="PJG2" s="15"/>
      <c r="PJH2" s="17"/>
      <c r="PJI2" s="18"/>
      <c r="PJJ2" s="15"/>
      <c r="PJK2" s="16"/>
      <c r="PJL2" s="15"/>
      <c r="PJM2" s="15"/>
      <c r="PJN2" s="17"/>
      <c r="PJO2" s="18"/>
      <c r="PJP2" s="15"/>
      <c r="PJQ2" s="16"/>
      <c r="PJR2" s="15"/>
      <c r="PJS2" s="15"/>
      <c r="PJT2" s="17"/>
      <c r="PJU2" s="18"/>
      <c r="PJV2" s="15"/>
      <c r="PJW2" s="16"/>
      <c r="PJX2" s="15"/>
      <c r="PJY2" s="15"/>
      <c r="PJZ2" s="17"/>
      <c r="PKA2" s="18"/>
      <c r="PKB2" s="15"/>
      <c r="PKC2" s="16"/>
      <c r="PKD2" s="15"/>
      <c r="PKE2" s="15"/>
      <c r="PKF2" s="17"/>
      <c r="PKG2" s="18"/>
      <c r="PKH2" s="15"/>
      <c r="PKI2" s="16"/>
      <c r="PKJ2" s="15"/>
      <c r="PKK2" s="15"/>
      <c r="PKL2" s="17"/>
      <c r="PKM2" s="18"/>
      <c r="PKN2" s="15"/>
      <c r="PKO2" s="16"/>
      <c r="PKP2" s="15"/>
      <c r="PKQ2" s="15"/>
      <c r="PKR2" s="17"/>
      <c r="PKS2" s="18"/>
      <c r="PKT2" s="15"/>
      <c r="PKU2" s="16"/>
      <c r="PKV2" s="15"/>
      <c r="PKW2" s="15"/>
      <c r="PKX2" s="17"/>
      <c r="PKY2" s="18"/>
      <c r="PKZ2" s="15"/>
      <c r="PLA2" s="16"/>
      <c r="PLB2" s="15"/>
      <c r="PLC2" s="15"/>
      <c r="PLD2" s="17"/>
      <c r="PLE2" s="18"/>
      <c r="PLF2" s="15"/>
      <c r="PLG2" s="16"/>
      <c r="PLH2" s="15"/>
      <c r="PLI2" s="15"/>
      <c r="PLJ2" s="17"/>
      <c r="PLK2" s="18"/>
      <c r="PLL2" s="15"/>
      <c r="PLM2" s="16"/>
      <c r="PLN2" s="15"/>
      <c r="PLO2" s="15"/>
      <c r="PLP2" s="17"/>
      <c r="PLQ2" s="18"/>
      <c r="PLR2" s="15"/>
      <c r="PLS2" s="16"/>
      <c r="PLT2" s="15"/>
      <c r="PLU2" s="15"/>
      <c r="PLV2" s="17"/>
      <c r="PLW2" s="18"/>
      <c r="PLX2" s="15"/>
      <c r="PLY2" s="16"/>
      <c r="PLZ2" s="15"/>
      <c r="PMA2" s="15"/>
      <c r="PMB2" s="17"/>
      <c r="PMC2" s="18"/>
      <c r="PMD2" s="15"/>
      <c r="PME2" s="16"/>
      <c r="PMF2" s="15"/>
      <c r="PMG2" s="15"/>
      <c r="PMH2" s="17"/>
      <c r="PMI2" s="18"/>
      <c r="PMJ2" s="15"/>
      <c r="PMK2" s="16"/>
      <c r="PML2" s="15"/>
      <c r="PMM2" s="15"/>
      <c r="PMN2" s="17"/>
      <c r="PMO2" s="18"/>
      <c r="PMP2" s="15"/>
      <c r="PMQ2" s="16"/>
      <c r="PMR2" s="15"/>
      <c r="PMS2" s="15"/>
      <c r="PMT2" s="17"/>
      <c r="PMU2" s="18"/>
      <c r="PMV2" s="15"/>
      <c r="PMW2" s="16"/>
      <c r="PMX2" s="15"/>
      <c r="PMY2" s="15"/>
      <c r="PMZ2" s="17"/>
      <c r="PNA2" s="18"/>
      <c r="PNB2" s="15"/>
      <c r="PNC2" s="16"/>
      <c r="PND2" s="15"/>
      <c r="PNE2" s="15"/>
      <c r="PNF2" s="17"/>
      <c r="PNG2" s="18"/>
      <c r="PNH2" s="15"/>
      <c r="PNI2" s="16"/>
      <c r="PNJ2" s="15"/>
      <c r="PNK2" s="15"/>
      <c r="PNL2" s="17"/>
      <c r="PNM2" s="18"/>
      <c r="PNN2" s="15"/>
      <c r="PNO2" s="16"/>
      <c r="PNP2" s="15"/>
      <c r="PNQ2" s="15"/>
      <c r="PNR2" s="17"/>
      <c r="PNS2" s="18"/>
      <c r="PNT2" s="15"/>
      <c r="PNU2" s="16"/>
      <c r="PNV2" s="15"/>
      <c r="PNW2" s="15"/>
      <c r="PNX2" s="17"/>
      <c r="PNY2" s="18"/>
      <c r="PNZ2" s="15"/>
      <c r="POA2" s="16"/>
      <c r="POB2" s="15"/>
      <c r="POC2" s="15"/>
      <c r="POD2" s="17"/>
      <c r="POE2" s="18"/>
      <c r="POF2" s="15"/>
      <c r="POG2" s="16"/>
      <c r="POH2" s="15"/>
      <c r="POI2" s="15"/>
      <c r="POJ2" s="17"/>
      <c r="POK2" s="18"/>
      <c r="POL2" s="15"/>
      <c r="POM2" s="16"/>
      <c r="PON2" s="15"/>
      <c r="POO2" s="15"/>
      <c r="POP2" s="17"/>
      <c r="POQ2" s="18"/>
      <c r="POR2" s="15"/>
      <c r="POS2" s="16"/>
      <c r="POT2" s="15"/>
      <c r="POU2" s="15"/>
      <c r="POV2" s="17"/>
      <c r="POW2" s="18"/>
      <c r="POX2" s="15"/>
      <c r="POY2" s="16"/>
      <c r="POZ2" s="15"/>
      <c r="PPA2" s="15"/>
      <c r="PPB2" s="17"/>
      <c r="PPC2" s="18"/>
      <c r="PPD2" s="15"/>
      <c r="PPE2" s="16"/>
      <c r="PPF2" s="15"/>
      <c r="PPG2" s="15"/>
      <c r="PPH2" s="17"/>
      <c r="PPI2" s="18"/>
      <c r="PPJ2" s="15"/>
      <c r="PPK2" s="16"/>
      <c r="PPL2" s="15"/>
      <c r="PPM2" s="15"/>
      <c r="PPN2" s="17"/>
      <c r="PPO2" s="18"/>
      <c r="PPP2" s="15"/>
      <c r="PPQ2" s="16"/>
      <c r="PPR2" s="15"/>
      <c r="PPS2" s="15"/>
      <c r="PPT2" s="17"/>
      <c r="PPU2" s="18"/>
      <c r="PPV2" s="15"/>
      <c r="PPW2" s="16"/>
      <c r="PPX2" s="15"/>
      <c r="PPY2" s="15"/>
      <c r="PPZ2" s="17"/>
      <c r="PQA2" s="18"/>
      <c r="PQB2" s="15"/>
      <c r="PQC2" s="16"/>
      <c r="PQD2" s="15"/>
      <c r="PQE2" s="15"/>
      <c r="PQF2" s="17"/>
      <c r="PQG2" s="18"/>
      <c r="PQH2" s="15"/>
      <c r="PQI2" s="16"/>
      <c r="PQJ2" s="15"/>
      <c r="PQK2" s="15"/>
      <c r="PQL2" s="17"/>
      <c r="PQM2" s="18"/>
      <c r="PQN2" s="15"/>
      <c r="PQO2" s="16"/>
      <c r="PQP2" s="15"/>
      <c r="PQQ2" s="15"/>
      <c r="PQR2" s="17"/>
      <c r="PQS2" s="18"/>
      <c r="PQT2" s="15"/>
      <c r="PQU2" s="16"/>
      <c r="PQV2" s="15"/>
      <c r="PQW2" s="15"/>
      <c r="PQX2" s="17"/>
      <c r="PQY2" s="18"/>
      <c r="PQZ2" s="15"/>
      <c r="PRA2" s="16"/>
      <c r="PRB2" s="15"/>
      <c r="PRC2" s="15"/>
      <c r="PRD2" s="17"/>
      <c r="PRE2" s="18"/>
      <c r="PRF2" s="15"/>
      <c r="PRG2" s="16"/>
      <c r="PRH2" s="15"/>
      <c r="PRI2" s="15"/>
      <c r="PRJ2" s="17"/>
      <c r="PRK2" s="18"/>
      <c r="PRL2" s="15"/>
      <c r="PRM2" s="16"/>
      <c r="PRN2" s="15"/>
      <c r="PRO2" s="15"/>
      <c r="PRP2" s="17"/>
      <c r="PRQ2" s="18"/>
      <c r="PRR2" s="15"/>
      <c r="PRS2" s="16"/>
      <c r="PRT2" s="15"/>
      <c r="PRU2" s="15"/>
      <c r="PRV2" s="17"/>
      <c r="PRW2" s="18"/>
      <c r="PRX2" s="15"/>
      <c r="PRY2" s="16"/>
      <c r="PRZ2" s="15"/>
      <c r="PSA2" s="15"/>
      <c r="PSB2" s="17"/>
      <c r="PSC2" s="18"/>
      <c r="PSD2" s="15"/>
      <c r="PSE2" s="16"/>
      <c r="PSF2" s="15"/>
      <c r="PSG2" s="15"/>
      <c r="PSH2" s="17"/>
      <c r="PSI2" s="18"/>
      <c r="PSJ2" s="15"/>
      <c r="PSK2" s="16"/>
      <c r="PSL2" s="15"/>
      <c r="PSM2" s="15"/>
      <c r="PSN2" s="17"/>
      <c r="PSO2" s="18"/>
      <c r="PSP2" s="15"/>
      <c r="PSQ2" s="16"/>
      <c r="PSR2" s="15"/>
      <c r="PSS2" s="15"/>
      <c r="PST2" s="17"/>
      <c r="PSU2" s="18"/>
      <c r="PSV2" s="15"/>
      <c r="PSW2" s="16"/>
      <c r="PSX2" s="15"/>
      <c r="PSY2" s="15"/>
      <c r="PSZ2" s="17"/>
      <c r="PTA2" s="18"/>
      <c r="PTB2" s="15"/>
      <c r="PTC2" s="16"/>
      <c r="PTD2" s="15"/>
      <c r="PTE2" s="15"/>
      <c r="PTF2" s="17"/>
      <c r="PTG2" s="18"/>
      <c r="PTH2" s="15"/>
      <c r="PTI2" s="16"/>
      <c r="PTJ2" s="15"/>
      <c r="PTK2" s="15"/>
      <c r="PTL2" s="17"/>
      <c r="PTM2" s="18"/>
      <c r="PTN2" s="15"/>
      <c r="PTO2" s="16"/>
      <c r="PTP2" s="15"/>
      <c r="PTQ2" s="15"/>
      <c r="PTR2" s="17"/>
      <c r="PTS2" s="18"/>
      <c r="PTT2" s="15"/>
      <c r="PTU2" s="16"/>
      <c r="PTV2" s="15"/>
      <c r="PTW2" s="15"/>
      <c r="PTX2" s="17"/>
      <c r="PTY2" s="18"/>
      <c r="PTZ2" s="15"/>
      <c r="PUA2" s="16"/>
      <c r="PUB2" s="15"/>
      <c r="PUC2" s="15"/>
      <c r="PUD2" s="17"/>
      <c r="PUE2" s="18"/>
      <c r="PUF2" s="15"/>
      <c r="PUG2" s="16"/>
      <c r="PUH2" s="15"/>
      <c r="PUI2" s="15"/>
      <c r="PUJ2" s="17"/>
      <c r="PUK2" s="18"/>
      <c r="PUL2" s="15"/>
      <c r="PUM2" s="16"/>
      <c r="PUN2" s="15"/>
      <c r="PUO2" s="15"/>
      <c r="PUP2" s="17"/>
      <c r="PUQ2" s="18"/>
      <c r="PUR2" s="15"/>
      <c r="PUS2" s="16"/>
      <c r="PUT2" s="15"/>
      <c r="PUU2" s="15"/>
      <c r="PUV2" s="17"/>
      <c r="PUW2" s="18"/>
      <c r="PUX2" s="15"/>
      <c r="PUY2" s="16"/>
      <c r="PUZ2" s="15"/>
      <c r="PVA2" s="15"/>
      <c r="PVB2" s="17"/>
      <c r="PVC2" s="18"/>
      <c r="PVD2" s="15"/>
      <c r="PVE2" s="16"/>
      <c r="PVF2" s="15"/>
      <c r="PVG2" s="15"/>
      <c r="PVH2" s="17"/>
      <c r="PVI2" s="18"/>
      <c r="PVJ2" s="15"/>
      <c r="PVK2" s="16"/>
      <c r="PVL2" s="15"/>
      <c r="PVM2" s="15"/>
      <c r="PVN2" s="17"/>
      <c r="PVO2" s="18"/>
      <c r="PVP2" s="15"/>
      <c r="PVQ2" s="16"/>
      <c r="PVR2" s="15"/>
      <c r="PVS2" s="15"/>
      <c r="PVT2" s="17"/>
      <c r="PVU2" s="18"/>
      <c r="PVV2" s="15"/>
      <c r="PVW2" s="16"/>
      <c r="PVX2" s="15"/>
      <c r="PVY2" s="15"/>
      <c r="PVZ2" s="17"/>
      <c r="PWA2" s="18"/>
      <c r="PWB2" s="15"/>
      <c r="PWC2" s="16"/>
      <c r="PWD2" s="15"/>
      <c r="PWE2" s="15"/>
      <c r="PWF2" s="17"/>
      <c r="PWG2" s="18"/>
      <c r="PWH2" s="15"/>
      <c r="PWI2" s="16"/>
      <c r="PWJ2" s="15"/>
      <c r="PWK2" s="15"/>
      <c r="PWL2" s="17"/>
      <c r="PWM2" s="18"/>
      <c r="PWN2" s="15"/>
      <c r="PWO2" s="16"/>
      <c r="PWP2" s="15"/>
      <c r="PWQ2" s="15"/>
      <c r="PWR2" s="17"/>
      <c r="PWS2" s="18"/>
      <c r="PWT2" s="15"/>
      <c r="PWU2" s="16"/>
      <c r="PWV2" s="15"/>
      <c r="PWW2" s="15"/>
      <c r="PWX2" s="17"/>
      <c r="PWY2" s="18"/>
      <c r="PWZ2" s="15"/>
      <c r="PXA2" s="16"/>
      <c r="PXB2" s="15"/>
      <c r="PXC2" s="15"/>
      <c r="PXD2" s="17"/>
      <c r="PXE2" s="18"/>
      <c r="PXF2" s="15"/>
      <c r="PXG2" s="16"/>
      <c r="PXH2" s="15"/>
      <c r="PXI2" s="15"/>
      <c r="PXJ2" s="17"/>
      <c r="PXK2" s="18"/>
      <c r="PXL2" s="15"/>
      <c r="PXM2" s="16"/>
      <c r="PXN2" s="15"/>
      <c r="PXO2" s="15"/>
      <c r="PXP2" s="17"/>
      <c r="PXQ2" s="18"/>
      <c r="PXR2" s="15"/>
      <c r="PXS2" s="16"/>
      <c r="PXT2" s="15"/>
      <c r="PXU2" s="15"/>
      <c r="PXV2" s="17"/>
      <c r="PXW2" s="18"/>
      <c r="PXX2" s="15"/>
      <c r="PXY2" s="16"/>
      <c r="PXZ2" s="15"/>
      <c r="PYA2" s="15"/>
      <c r="PYB2" s="17"/>
      <c r="PYC2" s="18"/>
      <c r="PYD2" s="15"/>
      <c r="PYE2" s="16"/>
      <c r="PYF2" s="15"/>
      <c r="PYG2" s="15"/>
      <c r="PYH2" s="17"/>
      <c r="PYI2" s="18"/>
      <c r="PYJ2" s="15"/>
      <c r="PYK2" s="16"/>
      <c r="PYL2" s="15"/>
      <c r="PYM2" s="15"/>
      <c r="PYN2" s="17"/>
      <c r="PYO2" s="18"/>
      <c r="PYP2" s="15"/>
      <c r="PYQ2" s="16"/>
      <c r="PYR2" s="15"/>
      <c r="PYS2" s="15"/>
      <c r="PYT2" s="17"/>
      <c r="PYU2" s="18"/>
      <c r="PYV2" s="15"/>
      <c r="PYW2" s="16"/>
      <c r="PYX2" s="15"/>
      <c r="PYY2" s="15"/>
      <c r="PYZ2" s="17"/>
      <c r="PZA2" s="18"/>
      <c r="PZB2" s="15"/>
      <c r="PZC2" s="16"/>
      <c r="PZD2" s="15"/>
      <c r="PZE2" s="15"/>
      <c r="PZF2" s="17"/>
      <c r="PZG2" s="18"/>
      <c r="PZH2" s="15"/>
      <c r="PZI2" s="16"/>
      <c r="PZJ2" s="15"/>
      <c r="PZK2" s="15"/>
      <c r="PZL2" s="17"/>
      <c r="PZM2" s="18"/>
      <c r="PZN2" s="15"/>
      <c r="PZO2" s="16"/>
      <c r="PZP2" s="15"/>
      <c r="PZQ2" s="15"/>
      <c r="PZR2" s="17"/>
      <c r="PZS2" s="18"/>
      <c r="PZT2" s="15"/>
      <c r="PZU2" s="16"/>
      <c r="PZV2" s="15"/>
      <c r="PZW2" s="15"/>
      <c r="PZX2" s="17"/>
      <c r="PZY2" s="18"/>
      <c r="PZZ2" s="15"/>
      <c r="QAA2" s="16"/>
      <c r="QAB2" s="15"/>
      <c r="QAC2" s="15"/>
      <c r="QAD2" s="17"/>
      <c r="QAE2" s="18"/>
      <c r="QAF2" s="15"/>
      <c r="QAG2" s="16"/>
      <c r="QAH2" s="15"/>
      <c r="QAI2" s="15"/>
      <c r="QAJ2" s="17"/>
      <c r="QAK2" s="18"/>
      <c r="QAL2" s="15"/>
      <c r="QAM2" s="16"/>
      <c r="QAN2" s="15"/>
      <c r="QAO2" s="15"/>
      <c r="QAP2" s="17"/>
      <c r="QAQ2" s="18"/>
      <c r="QAR2" s="15"/>
      <c r="QAS2" s="16"/>
      <c r="QAT2" s="15"/>
      <c r="QAU2" s="15"/>
      <c r="QAV2" s="17"/>
      <c r="QAW2" s="18"/>
      <c r="QAX2" s="15"/>
      <c r="QAY2" s="16"/>
      <c r="QAZ2" s="15"/>
      <c r="QBA2" s="15"/>
      <c r="QBB2" s="17"/>
      <c r="QBC2" s="18"/>
      <c r="QBD2" s="15"/>
      <c r="QBE2" s="16"/>
      <c r="QBF2" s="15"/>
      <c r="QBG2" s="15"/>
      <c r="QBH2" s="17"/>
      <c r="QBI2" s="18"/>
      <c r="QBJ2" s="15"/>
      <c r="QBK2" s="16"/>
      <c r="QBL2" s="15"/>
      <c r="QBM2" s="15"/>
      <c r="QBN2" s="17"/>
      <c r="QBO2" s="18"/>
      <c r="QBP2" s="15"/>
      <c r="QBQ2" s="16"/>
      <c r="QBR2" s="15"/>
      <c r="QBS2" s="15"/>
      <c r="QBT2" s="17"/>
      <c r="QBU2" s="18"/>
      <c r="QBV2" s="15"/>
      <c r="QBW2" s="16"/>
      <c r="QBX2" s="15"/>
      <c r="QBY2" s="15"/>
      <c r="QBZ2" s="17"/>
      <c r="QCA2" s="18"/>
      <c r="QCB2" s="15"/>
      <c r="QCC2" s="16"/>
      <c r="QCD2" s="15"/>
      <c r="QCE2" s="15"/>
      <c r="QCF2" s="17"/>
      <c r="QCG2" s="18"/>
      <c r="QCH2" s="15"/>
      <c r="QCI2" s="16"/>
      <c r="QCJ2" s="15"/>
      <c r="QCK2" s="15"/>
      <c r="QCL2" s="17"/>
      <c r="QCM2" s="18"/>
      <c r="QCN2" s="15"/>
      <c r="QCO2" s="16"/>
      <c r="QCP2" s="15"/>
      <c r="QCQ2" s="15"/>
      <c r="QCR2" s="17"/>
      <c r="QCS2" s="18"/>
      <c r="QCT2" s="15"/>
      <c r="QCU2" s="16"/>
      <c r="QCV2" s="15"/>
      <c r="QCW2" s="15"/>
      <c r="QCX2" s="17"/>
      <c r="QCY2" s="18"/>
      <c r="QCZ2" s="15"/>
      <c r="QDA2" s="16"/>
      <c r="QDB2" s="15"/>
      <c r="QDC2" s="15"/>
      <c r="QDD2" s="17"/>
      <c r="QDE2" s="18"/>
      <c r="QDF2" s="15"/>
      <c r="QDG2" s="16"/>
      <c r="QDH2" s="15"/>
      <c r="QDI2" s="15"/>
      <c r="QDJ2" s="17"/>
      <c r="QDK2" s="18"/>
      <c r="QDL2" s="15"/>
      <c r="QDM2" s="16"/>
      <c r="QDN2" s="15"/>
      <c r="QDO2" s="15"/>
      <c r="QDP2" s="17"/>
      <c r="QDQ2" s="18"/>
      <c r="QDR2" s="15"/>
      <c r="QDS2" s="16"/>
      <c r="QDT2" s="15"/>
      <c r="QDU2" s="15"/>
      <c r="QDV2" s="17"/>
      <c r="QDW2" s="18"/>
      <c r="QDX2" s="15"/>
      <c r="QDY2" s="16"/>
      <c r="QDZ2" s="15"/>
      <c r="QEA2" s="15"/>
      <c r="QEB2" s="17"/>
      <c r="QEC2" s="18"/>
      <c r="QED2" s="15"/>
      <c r="QEE2" s="16"/>
      <c r="QEF2" s="15"/>
      <c r="QEG2" s="15"/>
      <c r="QEH2" s="17"/>
      <c r="QEI2" s="18"/>
      <c r="QEJ2" s="15"/>
      <c r="QEK2" s="16"/>
      <c r="QEL2" s="15"/>
      <c r="QEM2" s="15"/>
      <c r="QEN2" s="17"/>
      <c r="QEO2" s="18"/>
      <c r="QEP2" s="15"/>
      <c r="QEQ2" s="16"/>
      <c r="QER2" s="15"/>
      <c r="QES2" s="15"/>
      <c r="QET2" s="17"/>
      <c r="QEU2" s="18"/>
      <c r="QEV2" s="15"/>
      <c r="QEW2" s="16"/>
      <c r="QEX2" s="15"/>
      <c r="QEY2" s="15"/>
      <c r="QEZ2" s="17"/>
      <c r="QFA2" s="18"/>
      <c r="QFB2" s="15"/>
      <c r="QFC2" s="16"/>
      <c r="QFD2" s="15"/>
      <c r="QFE2" s="15"/>
      <c r="QFF2" s="17"/>
      <c r="QFG2" s="18"/>
      <c r="QFH2" s="15"/>
      <c r="QFI2" s="16"/>
      <c r="QFJ2" s="15"/>
      <c r="QFK2" s="15"/>
      <c r="QFL2" s="17"/>
      <c r="QFM2" s="18"/>
      <c r="QFN2" s="15"/>
      <c r="QFO2" s="16"/>
      <c r="QFP2" s="15"/>
      <c r="QFQ2" s="15"/>
      <c r="QFR2" s="17"/>
      <c r="QFS2" s="18"/>
      <c r="QFT2" s="15"/>
      <c r="QFU2" s="16"/>
      <c r="QFV2" s="15"/>
      <c r="QFW2" s="15"/>
      <c r="QFX2" s="17"/>
      <c r="QFY2" s="18"/>
      <c r="QFZ2" s="15"/>
      <c r="QGA2" s="16"/>
      <c r="QGB2" s="15"/>
      <c r="QGC2" s="15"/>
      <c r="QGD2" s="17"/>
      <c r="QGE2" s="18"/>
      <c r="QGF2" s="15"/>
      <c r="QGG2" s="16"/>
      <c r="QGH2" s="15"/>
      <c r="QGI2" s="15"/>
      <c r="QGJ2" s="17"/>
      <c r="QGK2" s="18"/>
      <c r="QGL2" s="15"/>
      <c r="QGM2" s="16"/>
      <c r="QGN2" s="15"/>
      <c r="QGO2" s="15"/>
      <c r="QGP2" s="17"/>
      <c r="QGQ2" s="18"/>
      <c r="QGR2" s="15"/>
      <c r="QGS2" s="16"/>
      <c r="QGT2" s="15"/>
      <c r="QGU2" s="15"/>
      <c r="QGV2" s="17"/>
      <c r="QGW2" s="18"/>
      <c r="QGX2" s="15"/>
      <c r="QGY2" s="16"/>
      <c r="QGZ2" s="15"/>
      <c r="QHA2" s="15"/>
      <c r="QHB2" s="17"/>
      <c r="QHC2" s="18"/>
      <c r="QHD2" s="15"/>
      <c r="QHE2" s="16"/>
      <c r="QHF2" s="15"/>
      <c r="QHG2" s="15"/>
      <c r="QHH2" s="17"/>
      <c r="QHI2" s="18"/>
      <c r="QHJ2" s="15"/>
      <c r="QHK2" s="16"/>
      <c r="QHL2" s="15"/>
      <c r="QHM2" s="15"/>
      <c r="QHN2" s="17"/>
      <c r="QHO2" s="18"/>
      <c r="QHP2" s="15"/>
      <c r="QHQ2" s="16"/>
      <c r="QHR2" s="15"/>
      <c r="QHS2" s="15"/>
      <c r="QHT2" s="17"/>
      <c r="QHU2" s="18"/>
      <c r="QHV2" s="15"/>
      <c r="QHW2" s="16"/>
      <c r="QHX2" s="15"/>
      <c r="QHY2" s="15"/>
      <c r="QHZ2" s="17"/>
      <c r="QIA2" s="18"/>
      <c r="QIB2" s="15"/>
      <c r="QIC2" s="16"/>
      <c r="QID2" s="15"/>
      <c r="QIE2" s="15"/>
      <c r="QIF2" s="17"/>
      <c r="QIG2" s="18"/>
      <c r="QIH2" s="15"/>
      <c r="QII2" s="16"/>
      <c r="QIJ2" s="15"/>
      <c r="QIK2" s="15"/>
      <c r="QIL2" s="17"/>
      <c r="QIM2" s="18"/>
      <c r="QIN2" s="15"/>
      <c r="QIO2" s="16"/>
      <c r="QIP2" s="15"/>
      <c r="QIQ2" s="15"/>
      <c r="QIR2" s="17"/>
      <c r="QIS2" s="18"/>
      <c r="QIT2" s="15"/>
      <c r="QIU2" s="16"/>
      <c r="QIV2" s="15"/>
      <c r="QIW2" s="15"/>
      <c r="QIX2" s="17"/>
      <c r="QIY2" s="18"/>
      <c r="QIZ2" s="15"/>
      <c r="QJA2" s="16"/>
      <c r="QJB2" s="15"/>
      <c r="QJC2" s="15"/>
      <c r="QJD2" s="17"/>
      <c r="QJE2" s="18"/>
      <c r="QJF2" s="15"/>
      <c r="QJG2" s="16"/>
      <c r="QJH2" s="15"/>
      <c r="QJI2" s="15"/>
      <c r="QJJ2" s="17"/>
      <c r="QJK2" s="18"/>
      <c r="QJL2" s="15"/>
      <c r="QJM2" s="16"/>
      <c r="QJN2" s="15"/>
      <c r="QJO2" s="15"/>
      <c r="QJP2" s="17"/>
      <c r="QJQ2" s="18"/>
      <c r="QJR2" s="15"/>
      <c r="QJS2" s="16"/>
      <c r="QJT2" s="15"/>
      <c r="QJU2" s="15"/>
      <c r="QJV2" s="17"/>
      <c r="QJW2" s="18"/>
      <c r="QJX2" s="15"/>
      <c r="QJY2" s="16"/>
      <c r="QJZ2" s="15"/>
      <c r="QKA2" s="15"/>
      <c r="QKB2" s="17"/>
      <c r="QKC2" s="18"/>
      <c r="QKD2" s="15"/>
      <c r="QKE2" s="16"/>
      <c r="QKF2" s="15"/>
      <c r="QKG2" s="15"/>
      <c r="QKH2" s="17"/>
      <c r="QKI2" s="18"/>
      <c r="QKJ2" s="15"/>
      <c r="QKK2" s="16"/>
      <c r="QKL2" s="15"/>
      <c r="QKM2" s="15"/>
      <c r="QKN2" s="17"/>
      <c r="QKO2" s="18"/>
      <c r="QKP2" s="15"/>
      <c r="QKQ2" s="16"/>
      <c r="QKR2" s="15"/>
      <c r="QKS2" s="15"/>
      <c r="QKT2" s="17"/>
      <c r="QKU2" s="18"/>
      <c r="QKV2" s="15"/>
      <c r="QKW2" s="16"/>
      <c r="QKX2" s="15"/>
      <c r="QKY2" s="15"/>
      <c r="QKZ2" s="17"/>
      <c r="QLA2" s="18"/>
      <c r="QLB2" s="15"/>
      <c r="QLC2" s="16"/>
      <c r="QLD2" s="15"/>
      <c r="QLE2" s="15"/>
      <c r="QLF2" s="17"/>
      <c r="QLG2" s="18"/>
      <c r="QLH2" s="15"/>
      <c r="QLI2" s="16"/>
      <c r="QLJ2" s="15"/>
      <c r="QLK2" s="15"/>
      <c r="QLL2" s="17"/>
      <c r="QLM2" s="18"/>
      <c r="QLN2" s="15"/>
      <c r="QLO2" s="16"/>
      <c r="QLP2" s="15"/>
      <c r="QLQ2" s="15"/>
      <c r="QLR2" s="17"/>
      <c r="QLS2" s="18"/>
      <c r="QLT2" s="15"/>
      <c r="QLU2" s="16"/>
      <c r="QLV2" s="15"/>
      <c r="QLW2" s="15"/>
      <c r="QLX2" s="17"/>
      <c r="QLY2" s="18"/>
      <c r="QLZ2" s="15"/>
      <c r="QMA2" s="16"/>
      <c r="QMB2" s="15"/>
      <c r="QMC2" s="15"/>
      <c r="QMD2" s="17"/>
      <c r="QME2" s="18"/>
      <c r="QMF2" s="15"/>
      <c r="QMG2" s="16"/>
      <c r="QMH2" s="15"/>
      <c r="QMI2" s="15"/>
      <c r="QMJ2" s="17"/>
      <c r="QMK2" s="18"/>
      <c r="QML2" s="15"/>
      <c r="QMM2" s="16"/>
      <c r="QMN2" s="15"/>
      <c r="QMO2" s="15"/>
      <c r="QMP2" s="17"/>
      <c r="QMQ2" s="18"/>
      <c r="QMR2" s="15"/>
      <c r="QMS2" s="16"/>
      <c r="QMT2" s="15"/>
      <c r="QMU2" s="15"/>
      <c r="QMV2" s="17"/>
      <c r="QMW2" s="18"/>
      <c r="QMX2" s="15"/>
      <c r="QMY2" s="16"/>
      <c r="QMZ2" s="15"/>
      <c r="QNA2" s="15"/>
      <c r="QNB2" s="17"/>
      <c r="QNC2" s="18"/>
      <c r="QND2" s="15"/>
      <c r="QNE2" s="16"/>
      <c r="QNF2" s="15"/>
      <c r="QNG2" s="15"/>
      <c r="QNH2" s="17"/>
      <c r="QNI2" s="18"/>
      <c r="QNJ2" s="15"/>
      <c r="QNK2" s="16"/>
      <c r="QNL2" s="15"/>
      <c r="QNM2" s="15"/>
      <c r="QNN2" s="17"/>
      <c r="QNO2" s="18"/>
      <c r="QNP2" s="15"/>
      <c r="QNQ2" s="16"/>
      <c r="QNR2" s="15"/>
      <c r="QNS2" s="15"/>
      <c r="QNT2" s="17"/>
      <c r="QNU2" s="18"/>
      <c r="QNV2" s="15"/>
      <c r="QNW2" s="16"/>
      <c r="QNX2" s="15"/>
      <c r="QNY2" s="15"/>
      <c r="QNZ2" s="17"/>
      <c r="QOA2" s="18"/>
      <c r="QOB2" s="15"/>
      <c r="QOC2" s="16"/>
      <c r="QOD2" s="15"/>
      <c r="QOE2" s="15"/>
      <c r="QOF2" s="17"/>
      <c r="QOG2" s="18"/>
      <c r="QOH2" s="15"/>
      <c r="QOI2" s="16"/>
      <c r="QOJ2" s="15"/>
      <c r="QOK2" s="15"/>
      <c r="QOL2" s="17"/>
      <c r="QOM2" s="18"/>
      <c r="QON2" s="15"/>
      <c r="QOO2" s="16"/>
      <c r="QOP2" s="15"/>
      <c r="QOQ2" s="15"/>
      <c r="QOR2" s="17"/>
      <c r="QOS2" s="18"/>
      <c r="QOT2" s="15"/>
      <c r="QOU2" s="16"/>
      <c r="QOV2" s="15"/>
      <c r="QOW2" s="15"/>
      <c r="QOX2" s="17"/>
      <c r="QOY2" s="18"/>
      <c r="QOZ2" s="15"/>
      <c r="QPA2" s="16"/>
      <c r="QPB2" s="15"/>
      <c r="QPC2" s="15"/>
      <c r="QPD2" s="17"/>
      <c r="QPE2" s="18"/>
      <c r="QPF2" s="15"/>
      <c r="QPG2" s="16"/>
      <c r="QPH2" s="15"/>
      <c r="QPI2" s="15"/>
      <c r="QPJ2" s="17"/>
      <c r="QPK2" s="18"/>
      <c r="QPL2" s="15"/>
      <c r="QPM2" s="16"/>
      <c r="QPN2" s="15"/>
      <c r="QPO2" s="15"/>
      <c r="QPP2" s="17"/>
      <c r="QPQ2" s="18"/>
      <c r="QPR2" s="15"/>
      <c r="QPS2" s="16"/>
      <c r="QPT2" s="15"/>
      <c r="QPU2" s="15"/>
      <c r="QPV2" s="17"/>
      <c r="QPW2" s="18"/>
      <c r="QPX2" s="15"/>
      <c r="QPY2" s="16"/>
      <c r="QPZ2" s="15"/>
      <c r="QQA2" s="15"/>
      <c r="QQB2" s="17"/>
      <c r="QQC2" s="18"/>
      <c r="QQD2" s="15"/>
      <c r="QQE2" s="16"/>
      <c r="QQF2" s="15"/>
      <c r="QQG2" s="15"/>
      <c r="QQH2" s="17"/>
      <c r="QQI2" s="18"/>
      <c r="QQJ2" s="15"/>
      <c r="QQK2" s="16"/>
      <c r="QQL2" s="15"/>
      <c r="QQM2" s="15"/>
      <c r="QQN2" s="17"/>
      <c r="QQO2" s="18"/>
      <c r="QQP2" s="15"/>
      <c r="QQQ2" s="16"/>
      <c r="QQR2" s="15"/>
      <c r="QQS2" s="15"/>
      <c r="QQT2" s="17"/>
      <c r="QQU2" s="18"/>
      <c r="QQV2" s="15"/>
      <c r="QQW2" s="16"/>
      <c r="QQX2" s="15"/>
      <c r="QQY2" s="15"/>
      <c r="QQZ2" s="17"/>
      <c r="QRA2" s="18"/>
      <c r="QRB2" s="15"/>
      <c r="QRC2" s="16"/>
      <c r="QRD2" s="15"/>
      <c r="QRE2" s="15"/>
      <c r="QRF2" s="17"/>
      <c r="QRG2" s="18"/>
      <c r="QRH2" s="15"/>
      <c r="QRI2" s="16"/>
      <c r="QRJ2" s="15"/>
      <c r="QRK2" s="15"/>
      <c r="QRL2" s="17"/>
      <c r="QRM2" s="18"/>
      <c r="QRN2" s="15"/>
      <c r="QRO2" s="16"/>
      <c r="QRP2" s="15"/>
      <c r="QRQ2" s="15"/>
      <c r="QRR2" s="17"/>
      <c r="QRS2" s="18"/>
      <c r="QRT2" s="15"/>
      <c r="QRU2" s="16"/>
      <c r="QRV2" s="15"/>
      <c r="QRW2" s="15"/>
      <c r="QRX2" s="17"/>
      <c r="QRY2" s="18"/>
      <c r="QRZ2" s="15"/>
      <c r="QSA2" s="16"/>
      <c r="QSB2" s="15"/>
      <c r="QSC2" s="15"/>
      <c r="QSD2" s="17"/>
      <c r="QSE2" s="18"/>
      <c r="QSF2" s="15"/>
      <c r="QSG2" s="16"/>
      <c r="QSH2" s="15"/>
      <c r="QSI2" s="15"/>
      <c r="QSJ2" s="17"/>
      <c r="QSK2" s="18"/>
      <c r="QSL2" s="15"/>
      <c r="QSM2" s="16"/>
      <c r="QSN2" s="15"/>
      <c r="QSO2" s="15"/>
      <c r="QSP2" s="17"/>
      <c r="QSQ2" s="18"/>
      <c r="QSR2" s="15"/>
      <c r="QSS2" s="16"/>
      <c r="QST2" s="15"/>
      <c r="QSU2" s="15"/>
      <c r="QSV2" s="17"/>
      <c r="QSW2" s="18"/>
      <c r="QSX2" s="15"/>
      <c r="QSY2" s="16"/>
      <c r="QSZ2" s="15"/>
      <c r="QTA2" s="15"/>
      <c r="QTB2" s="17"/>
      <c r="QTC2" s="18"/>
      <c r="QTD2" s="15"/>
      <c r="QTE2" s="16"/>
      <c r="QTF2" s="15"/>
      <c r="QTG2" s="15"/>
      <c r="QTH2" s="17"/>
      <c r="QTI2" s="18"/>
      <c r="QTJ2" s="15"/>
      <c r="QTK2" s="16"/>
      <c r="QTL2" s="15"/>
      <c r="QTM2" s="15"/>
      <c r="QTN2" s="17"/>
      <c r="QTO2" s="18"/>
      <c r="QTP2" s="15"/>
      <c r="QTQ2" s="16"/>
      <c r="QTR2" s="15"/>
      <c r="QTS2" s="15"/>
      <c r="QTT2" s="17"/>
      <c r="QTU2" s="18"/>
      <c r="QTV2" s="15"/>
      <c r="QTW2" s="16"/>
      <c r="QTX2" s="15"/>
      <c r="QTY2" s="15"/>
      <c r="QTZ2" s="17"/>
      <c r="QUA2" s="18"/>
      <c r="QUB2" s="15"/>
      <c r="QUC2" s="16"/>
      <c r="QUD2" s="15"/>
      <c r="QUE2" s="15"/>
      <c r="QUF2" s="17"/>
      <c r="QUG2" s="18"/>
      <c r="QUH2" s="15"/>
      <c r="QUI2" s="16"/>
      <c r="QUJ2" s="15"/>
      <c r="QUK2" s="15"/>
      <c r="QUL2" s="17"/>
      <c r="QUM2" s="18"/>
      <c r="QUN2" s="15"/>
      <c r="QUO2" s="16"/>
      <c r="QUP2" s="15"/>
      <c r="QUQ2" s="15"/>
      <c r="QUR2" s="17"/>
      <c r="QUS2" s="18"/>
      <c r="QUT2" s="15"/>
      <c r="QUU2" s="16"/>
      <c r="QUV2" s="15"/>
      <c r="QUW2" s="15"/>
      <c r="QUX2" s="17"/>
      <c r="QUY2" s="18"/>
      <c r="QUZ2" s="15"/>
      <c r="QVA2" s="16"/>
      <c r="QVB2" s="15"/>
      <c r="QVC2" s="15"/>
      <c r="QVD2" s="17"/>
      <c r="QVE2" s="18"/>
      <c r="QVF2" s="15"/>
      <c r="QVG2" s="16"/>
      <c r="QVH2" s="15"/>
      <c r="QVI2" s="15"/>
      <c r="QVJ2" s="17"/>
      <c r="QVK2" s="18"/>
      <c r="QVL2" s="15"/>
      <c r="QVM2" s="16"/>
      <c r="QVN2" s="15"/>
      <c r="QVO2" s="15"/>
      <c r="QVP2" s="17"/>
      <c r="QVQ2" s="18"/>
      <c r="QVR2" s="15"/>
      <c r="QVS2" s="16"/>
      <c r="QVT2" s="15"/>
      <c r="QVU2" s="15"/>
      <c r="QVV2" s="17"/>
      <c r="QVW2" s="18"/>
      <c r="QVX2" s="15"/>
      <c r="QVY2" s="16"/>
      <c r="QVZ2" s="15"/>
      <c r="QWA2" s="15"/>
      <c r="QWB2" s="17"/>
      <c r="QWC2" s="18"/>
      <c r="QWD2" s="15"/>
      <c r="QWE2" s="16"/>
      <c r="QWF2" s="15"/>
      <c r="QWG2" s="15"/>
      <c r="QWH2" s="17"/>
      <c r="QWI2" s="18"/>
      <c r="QWJ2" s="15"/>
      <c r="QWK2" s="16"/>
      <c r="QWL2" s="15"/>
      <c r="QWM2" s="15"/>
      <c r="QWN2" s="17"/>
      <c r="QWO2" s="18"/>
      <c r="QWP2" s="15"/>
      <c r="QWQ2" s="16"/>
      <c r="QWR2" s="15"/>
      <c r="QWS2" s="15"/>
      <c r="QWT2" s="17"/>
      <c r="QWU2" s="18"/>
      <c r="QWV2" s="15"/>
      <c r="QWW2" s="16"/>
      <c r="QWX2" s="15"/>
      <c r="QWY2" s="15"/>
      <c r="QWZ2" s="17"/>
      <c r="QXA2" s="18"/>
      <c r="QXB2" s="15"/>
      <c r="QXC2" s="16"/>
      <c r="QXD2" s="15"/>
      <c r="QXE2" s="15"/>
      <c r="QXF2" s="17"/>
      <c r="QXG2" s="18"/>
      <c r="QXH2" s="15"/>
      <c r="QXI2" s="16"/>
      <c r="QXJ2" s="15"/>
      <c r="QXK2" s="15"/>
      <c r="QXL2" s="17"/>
      <c r="QXM2" s="18"/>
      <c r="QXN2" s="15"/>
      <c r="QXO2" s="16"/>
      <c r="QXP2" s="15"/>
      <c r="QXQ2" s="15"/>
      <c r="QXR2" s="17"/>
      <c r="QXS2" s="18"/>
      <c r="QXT2" s="15"/>
      <c r="QXU2" s="16"/>
      <c r="QXV2" s="15"/>
      <c r="QXW2" s="15"/>
      <c r="QXX2" s="17"/>
      <c r="QXY2" s="18"/>
      <c r="QXZ2" s="15"/>
      <c r="QYA2" s="16"/>
      <c r="QYB2" s="15"/>
      <c r="QYC2" s="15"/>
      <c r="QYD2" s="17"/>
      <c r="QYE2" s="18"/>
      <c r="QYF2" s="15"/>
      <c r="QYG2" s="16"/>
      <c r="QYH2" s="15"/>
      <c r="QYI2" s="15"/>
      <c r="QYJ2" s="17"/>
      <c r="QYK2" s="18"/>
      <c r="QYL2" s="15"/>
      <c r="QYM2" s="16"/>
      <c r="QYN2" s="15"/>
      <c r="QYO2" s="15"/>
      <c r="QYP2" s="17"/>
      <c r="QYQ2" s="18"/>
      <c r="QYR2" s="15"/>
      <c r="QYS2" s="16"/>
      <c r="QYT2" s="15"/>
      <c r="QYU2" s="15"/>
      <c r="QYV2" s="17"/>
      <c r="QYW2" s="18"/>
      <c r="QYX2" s="15"/>
      <c r="QYY2" s="16"/>
      <c r="QYZ2" s="15"/>
      <c r="QZA2" s="15"/>
      <c r="QZB2" s="17"/>
      <c r="QZC2" s="18"/>
      <c r="QZD2" s="15"/>
      <c r="QZE2" s="16"/>
      <c r="QZF2" s="15"/>
      <c r="QZG2" s="15"/>
      <c r="QZH2" s="17"/>
      <c r="QZI2" s="18"/>
      <c r="QZJ2" s="15"/>
      <c r="QZK2" s="16"/>
      <c r="QZL2" s="15"/>
      <c r="QZM2" s="15"/>
      <c r="QZN2" s="17"/>
      <c r="QZO2" s="18"/>
      <c r="QZP2" s="15"/>
      <c r="QZQ2" s="16"/>
      <c r="QZR2" s="15"/>
      <c r="QZS2" s="15"/>
      <c r="QZT2" s="17"/>
      <c r="QZU2" s="18"/>
      <c r="QZV2" s="15"/>
      <c r="QZW2" s="16"/>
      <c r="QZX2" s="15"/>
      <c r="QZY2" s="15"/>
      <c r="QZZ2" s="17"/>
      <c r="RAA2" s="18"/>
      <c r="RAB2" s="15"/>
      <c r="RAC2" s="16"/>
      <c r="RAD2" s="15"/>
      <c r="RAE2" s="15"/>
      <c r="RAF2" s="17"/>
      <c r="RAG2" s="18"/>
      <c r="RAH2" s="15"/>
      <c r="RAI2" s="16"/>
      <c r="RAJ2" s="15"/>
      <c r="RAK2" s="15"/>
      <c r="RAL2" s="17"/>
      <c r="RAM2" s="18"/>
      <c r="RAN2" s="15"/>
      <c r="RAO2" s="16"/>
      <c r="RAP2" s="15"/>
      <c r="RAQ2" s="15"/>
      <c r="RAR2" s="17"/>
      <c r="RAS2" s="18"/>
      <c r="RAT2" s="15"/>
      <c r="RAU2" s="16"/>
      <c r="RAV2" s="15"/>
      <c r="RAW2" s="15"/>
      <c r="RAX2" s="17"/>
      <c r="RAY2" s="18"/>
      <c r="RAZ2" s="15"/>
      <c r="RBA2" s="16"/>
      <c r="RBB2" s="15"/>
      <c r="RBC2" s="15"/>
      <c r="RBD2" s="17"/>
      <c r="RBE2" s="18"/>
      <c r="RBF2" s="15"/>
      <c r="RBG2" s="16"/>
      <c r="RBH2" s="15"/>
      <c r="RBI2" s="15"/>
      <c r="RBJ2" s="17"/>
      <c r="RBK2" s="18"/>
      <c r="RBL2" s="15"/>
      <c r="RBM2" s="16"/>
      <c r="RBN2" s="15"/>
      <c r="RBO2" s="15"/>
      <c r="RBP2" s="17"/>
      <c r="RBQ2" s="18"/>
      <c r="RBR2" s="15"/>
      <c r="RBS2" s="16"/>
      <c r="RBT2" s="15"/>
      <c r="RBU2" s="15"/>
      <c r="RBV2" s="17"/>
      <c r="RBW2" s="18"/>
      <c r="RBX2" s="15"/>
      <c r="RBY2" s="16"/>
      <c r="RBZ2" s="15"/>
      <c r="RCA2" s="15"/>
      <c r="RCB2" s="17"/>
      <c r="RCC2" s="18"/>
      <c r="RCD2" s="15"/>
      <c r="RCE2" s="16"/>
      <c r="RCF2" s="15"/>
      <c r="RCG2" s="15"/>
      <c r="RCH2" s="17"/>
      <c r="RCI2" s="18"/>
      <c r="RCJ2" s="15"/>
      <c r="RCK2" s="16"/>
      <c r="RCL2" s="15"/>
      <c r="RCM2" s="15"/>
      <c r="RCN2" s="17"/>
      <c r="RCO2" s="18"/>
      <c r="RCP2" s="15"/>
      <c r="RCQ2" s="16"/>
      <c r="RCR2" s="15"/>
      <c r="RCS2" s="15"/>
      <c r="RCT2" s="17"/>
      <c r="RCU2" s="18"/>
      <c r="RCV2" s="15"/>
      <c r="RCW2" s="16"/>
      <c r="RCX2" s="15"/>
      <c r="RCY2" s="15"/>
      <c r="RCZ2" s="17"/>
      <c r="RDA2" s="18"/>
      <c r="RDB2" s="15"/>
      <c r="RDC2" s="16"/>
      <c r="RDD2" s="15"/>
      <c r="RDE2" s="15"/>
      <c r="RDF2" s="17"/>
      <c r="RDG2" s="18"/>
      <c r="RDH2" s="15"/>
      <c r="RDI2" s="16"/>
      <c r="RDJ2" s="15"/>
      <c r="RDK2" s="15"/>
      <c r="RDL2" s="17"/>
      <c r="RDM2" s="18"/>
      <c r="RDN2" s="15"/>
      <c r="RDO2" s="16"/>
      <c r="RDP2" s="15"/>
      <c r="RDQ2" s="15"/>
      <c r="RDR2" s="17"/>
      <c r="RDS2" s="18"/>
      <c r="RDT2" s="15"/>
      <c r="RDU2" s="16"/>
      <c r="RDV2" s="15"/>
      <c r="RDW2" s="15"/>
      <c r="RDX2" s="17"/>
      <c r="RDY2" s="18"/>
      <c r="RDZ2" s="15"/>
      <c r="REA2" s="16"/>
      <c r="REB2" s="15"/>
      <c r="REC2" s="15"/>
      <c r="RED2" s="17"/>
      <c r="REE2" s="18"/>
      <c r="REF2" s="15"/>
      <c r="REG2" s="16"/>
      <c r="REH2" s="15"/>
      <c r="REI2" s="15"/>
      <c r="REJ2" s="17"/>
      <c r="REK2" s="18"/>
      <c r="REL2" s="15"/>
      <c r="REM2" s="16"/>
      <c r="REN2" s="15"/>
      <c r="REO2" s="15"/>
      <c r="REP2" s="17"/>
      <c r="REQ2" s="18"/>
      <c r="RER2" s="15"/>
      <c r="RES2" s="16"/>
      <c r="RET2" s="15"/>
      <c r="REU2" s="15"/>
      <c r="REV2" s="17"/>
      <c r="REW2" s="18"/>
      <c r="REX2" s="15"/>
      <c r="REY2" s="16"/>
      <c r="REZ2" s="15"/>
      <c r="RFA2" s="15"/>
      <c r="RFB2" s="17"/>
      <c r="RFC2" s="18"/>
      <c r="RFD2" s="15"/>
      <c r="RFE2" s="16"/>
      <c r="RFF2" s="15"/>
      <c r="RFG2" s="15"/>
      <c r="RFH2" s="17"/>
      <c r="RFI2" s="18"/>
      <c r="RFJ2" s="15"/>
      <c r="RFK2" s="16"/>
      <c r="RFL2" s="15"/>
      <c r="RFM2" s="15"/>
      <c r="RFN2" s="17"/>
      <c r="RFO2" s="18"/>
      <c r="RFP2" s="15"/>
      <c r="RFQ2" s="16"/>
      <c r="RFR2" s="15"/>
      <c r="RFS2" s="15"/>
      <c r="RFT2" s="17"/>
      <c r="RFU2" s="18"/>
      <c r="RFV2" s="15"/>
      <c r="RFW2" s="16"/>
      <c r="RFX2" s="15"/>
      <c r="RFY2" s="15"/>
      <c r="RFZ2" s="17"/>
      <c r="RGA2" s="18"/>
      <c r="RGB2" s="15"/>
      <c r="RGC2" s="16"/>
      <c r="RGD2" s="15"/>
      <c r="RGE2" s="15"/>
      <c r="RGF2" s="17"/>
      <c r="RGG2" s="18"/>
      <c r="RGH2" s="15"/>
      <c r="RGI2" s="16"/>
      <c r="RGJ2" s="15"/>
      <c r="RGK2" s="15"/>
      <c r="RGL2" s="17"/>
      <c r="RGM2" s="18"/>
      <c r="RGN2" s="15"/>
      <c r="RGO2" s="16"/>
      <c r="RGP2" s="15"/>
      <c r="RGQ2" s="15"/>
      <c r="RGR2" s="17"/>
      <c r="RGS2" s="18"/>
      <c r="RGT2" s="15"/>
      <c r="RGU2" s="16"/>
      <c r="RGV2" s="15"/>
      <c r="RGW2" s="15"/>
      <c r="RGX2" s="17"/>
      <c r="RGY2" s="18"/>
      <c r="RGZ2" s="15"/>
      <c r="RHA2" s="16"/>
      <c r="RHB2" s="15"/>
      <c r="RHC2" s="15"/>
      <c r="RHD2" s="17"/>
      <c r="RHE2" s="18"/>
      <c r="RHF2" s="15"/>
      <c r="RHG2" s="16"/>
      <c r="RHH2" s="15"/>
      <c r="RHI2" s="15"/>
      <c r="RHJ2" s="17"/>
      <c r="RHK2" s="18"/>
      <c r="RHL2" s="15"/>
      <c r="RHM2" s="16"/>
      <c r="RHN2" s="15"/>
      <c r="RHO2" s="15"/>
      <c r="RHP2" s="17"/>
      <c r="RHQ2" s="18"/>
      <c r="RHR2" s="15"/>
      <c r="RHS2" s="16"/>
      <c r="RHT2" s="15"/>
      <c r="RHU2" s="15"/>
      <c r="RHV2" s="17"/>
      <c r="RHW2" s="18"/>
      <c r="RHX2" s="15"/>
      <c r="RHY2" s="16"/>
      <c r="RHZ2" s="15"/>
      <c r="RIA2" s="15"/>
      <c r="RIB2" s="17"/>
      <c r="RIC2" s="18"/>
      <c r="RID2" s="15"/>
      <c r="RIE2" s="16"/>
      <c r="RIF2" s="15"/>
      <c r="RIG2" s="15"/>
      <c r="RIH2" s="17"/>
      <c r="RII2" s="18"/>
      <c r="RIJ2" s="15"/>
      <c r="RIK2" s="16"/>
      <c r="RIL2" s="15"/>
      <c r="RIM2" s="15"/>
      <c r="RIN2" s="17"/>
      <c r="RIO2" s="18"/>
      <c r="RIP2" s="15"/>
      <c r="RIQ2" s="16"/>
      <c r="RIR2" s="15"/>
      <c r="RIS2" s="15"/>
      <c r="RIT2" s="17"/>
      <c r="RIU2" s="18"/>
      <c r="RIV2" s="15"/>
      <c r="RIW2" s="16"/>
      <c r="RIX2" s="15"/>
      <c r="RIY2" s="15"/>
      <c r="RIZ2" s="17"/>
      <c r="RJA2" s="18"/>
      <c r="RJB2" s="15"/>
      <c r="RJC2" s="16"/>
      <c r="RJD2" s="15"/>
      <c r="RJE2" s="15"/>
      <c r="RJF2" s="17"/>
      <c r="RJG2" s="18"/>
      <c r="RJH2" s="15"/>
      <c r="RJI2" s="16"/>
      <c r="RJJ2" s="15"/>
      <c r="RJK2" s="15"/>
      <c r="RJL2" s="17"/>
      <c r="RJM2" s="18"/>
      <c r="RJN2" s="15"/>
      <c r="RJO2" s="16"/>
      <c r="RJP2" s="15"/>
      <c r="RJQ2" s="15"/>
      <c r="RJR2" s="17"/>
      <c r="RJS2" s="18"/>
      <c r="RJT2" s="15"/>
      <c r="RJU2" s="16"/>
      <c r="RJV2" s="15"/>
      <c r="RJW2" s="15"/>
      <c r="RJX2" s="17"/>
      <c r="RJY2" s="18"/>
      <c r="RJZ2" s="15"/>
      <c r="RKA2" s="16"/>
      <c r="RKB2" s="15"/>
      <c r="RKC2" s="15"/>
      <c r="RKD2" s="17"/>
      <c r="RKE2" s="18"/>
      <c r="RKF2" s="15"/>
      <c r="RKG2" s="16"/>
      <c r="RKH2" s="15"/>
      <c r="RKI2" s="15"/>
      <c r="RKJ2" s="17"/>
      <c r="RKK2" s="18"/>
      <c r="RKL2" s="15"/>
      <c r="RKM2" s="16"/>
      <c r="RKN2" s="15"/>
      <c r="RKO2" s="15"/>
      <c r="RKP2" s="17"/>
      <c r="RKQ2" s="18"/>
      <c r="RKR2" s="15"/>
      <c r="RKS2" s="16"/>
      <c r="RKT2" s="15"/>
      <c r="RKU2" s="15"/>
      <c r="RKV2" s="17"/>
      <c r="RKW2" s="18"/>
      <c r="RKX2" s="15"/>
      <c r="RKY2" s="16"/>
      <c r="RKZ2" s="15"/>
      <c r="RLA2" s="15"/>
      <c r="RLB2" s="17"/>
      <c r="RLC2" s="18"/>
      <c r="RLD2" s="15"/>
      <c r="RLE2" s="16"/>
      <c r="RLF2" s="15"/>
      <c r="RLG2" s="15"/>
      <c r="RLH2" s="17"/>
      <c r="RLI2" s="18"/>
      <c r="RLJ2" s="15"/>
      <c r="RLK2" s="16"/>
      <c r="RLL2" s="15"/>
      <c r="RLM2" s="15"/>
      <c r="RLN2" s="17"/>
      <c r="RLO2" s="18"/>
      <c r="RLP2" s="15"/>
      <c r="RLQ2" s="16"/>
      <c r="RLR2" s="15"/>
      <c r="RLS2" s="15"/>
      <c r="RLT2" s="17"/>
      <c r="RLU2" s="18"/>
      <c r="RLV2" s="15"/>
      <c r="RLW2" s="16"/>
      <c r="RLX2" s="15"/>
      <c r="RLY2" s="15"/>
      <c r="RLZ2" s="17"/>
      <c r="RMA2" s="18"/>
      <c r="RMB2" s="15"/>
      <c r="RMC2" s="16"/>
      <c r="RMD2" s="15"/>
      <c r="RME2" s="15"/>
      <c r="RMF2" s="17"/>
      <c r="RMG2" s="18"/>
      <c r="RMH2" s="15"/>
      <c r="RMI2" s="16"/>
      <c r="RMJ2" s="15"/>
      <c r="RMK2" s="15"/>
      <c r="RML2" s="17"/>
      <c r="RMM2" s="18"/>
      <c r="RMN2" s="15"/>
      <c r="RMO2" s="16"/>
      <c r="RMP2" s="15"/>
      <c r="RMQ2" s="15"/>
      <c r="RMR2" s="17"/>
      <c r="RMS2" s="18"/>
      <c r="RMT2" s="15"/>
      <c r="RMU2" s="16"/>
      <c r="RMV2" s="15"/>
      <c r="RMW2" s="15"/>
      <c r="RMX2" s="17"/>
      <c r="RMY2" s="18"/>
      <c r="RMZ2" s="15"/>
      <c r="RNA2" s="16"/>
      <c r="RNB2" s="15"/>
      <c r="RNC2" s="15"/>
      <c r="RND2" s="17"/>
      <c r="RNE2" s="18"/>
      <c r="RNF2" s="15"/>
      <c r="RNG2" s="16"/>
      <c r="RNH2" s="15"/>
      <c r="RNI2" s="15"/>
      <c r="RNJ2" s="17"/>
      <c r="RNK2" s="18"/>
      <c r="RNL2" s="15"/>
      <c r="RNM2" s="16"/>
      <c r="RNN2" s="15"/>
      <c r="RNO2" s="15"/>
      <c r="RNP2" s="17"/>
      <c r="RNQ2" s="18"/>
      <c r="RNR2" s="15"/>
      <c r="RNS2" s="16"/>
      <c r="RNT2" s="15"/>
      <c r="RNU2" s="15"/>
      <c r="RNV2" s="17"/>
      <c r="RNW2" s="18"/>
      <c r="RNX2" s="15"/>
      <c r="RNY2" s="16"/>
      <c r="RNZ2" s="15"/>
      <c r="ROA2" s="15"/>
      <c r="ROB2" s="17"/>
      <c r="ROC2" s="18"/>
      <c r="ROD2" s="15"/>
      <c r="ROE2" s="16"/>
      <c r="ROF2" s="15"/>
      <c r="ROG2" s="15"/>
      <c r="ROH2" s="17"/>
      <c r="ROI2" s="18"/>
      <c r="ROJ2" s="15"/>
      <c r="ROK2" s="16"/>
      <c r="ROL2" s="15"/>
      <c r="ROM2" s="15"/>
      <c r="RON2" s="17"/>
      <c r="ROO2" s="18"/>
      <c r="ROP2" s="15"/>
      <c r="ROQ2" s="16"/>
      <c r="ROR2" s="15"/>
      <c r="ROS2" s="15"/>
      <c r="ROT2" s="17"/>
      <c r="ROU2" s="18"/>
      <c r="ROV2" s="15"/>
      <c r="ROW2" s="16"/>
      <c r="ROX2" s="15"/>
      <c r="ROY2" s="15"/>
      <c r="ROZ2" s="17"/>
      <c r="RPA2" s="18"/>
      <c r="RPB2" s="15"/>
      <c r="RPC2" s="16"/>
      <c r="RPD2" s="15"/>
      <c r="RPE2" s="15"/>
      <c r="RPF2" s="17"/>
      <c r="RPG2" s="18"/>
      <c r="RPH2" s="15"/>
      <c r="RPI2" s="16"/>
      <c r="RPJ2" s="15"/>
      <c r="RPK2" s="15"/>
      <c r="RPL2" s="17"/>
      <c r="RPM2" s="18"/>
      <c r="RPN2" s="15"/>
      <c r="RPO2" s="16"/>
      <c r="RPP2" s="15"/>
      <c r="RPQ2" s="15"/>
      <c r="RPR2" s="17"/>
      <c r="RPS2" s="18"/>
      <c r="RPT2" s="15"/>
      <c r="RPU2" s="16"/>
      <c r="RPV2" s="15"/>
      <c r="RPW2" s="15"/>
      <c r="RPX2" s="17"/>
      <c r="RPY2" s="18"/>
      <c r="RPZ2" s="15"/>
      <c r="RQA2" s="16"/>
      <c r="RQB2" s="15"/>
      <c r="RQC2" s="15"/>
      <c r="RQD2" s="17"/>
      <c r="RQE2" s="18"/>
      <c r="RQF2" s="15"/>
      <c r="RQG2" s="16"/>
      <c r="RQH2" s="15"/>
      <c r="RQI2" s="15"/>
      <c r="RQJ2" s="17"/>
      <c r="RQK2" s="18"/>
      <c r="RQL2" s="15"/>
      <c r="RQM2" s="16"/>
      <c r="RQN2" s="15"/>
      <c r="RQO2" s="15"/>
      <c r="RQP2" s="17"/>
      <c r="RQQ2" s="18"/>
      <c r="RQR2" s="15"/>
      <c r="RQS2" s="16"/>
      <c r="RQT2" s="15"/>
      <c r="RQU2" s="15"/>
      <c r="RQV2" s="17"/>
      <c r="RQW2" s="18"/>
      <c r="RQX2" s="15"/>
      <c r="RQY2" s="16"/>
      <c r="RQZ2" s="15"/>
      <c r="RRA2" s="15"/>
      <c r="RRB2" s="17"/>
      <c r="RRC2" s="18"/>
      <c r="RRD2" s="15"/>
      <c r="RRE2" s="16"/>
      <c r="RRF2" s="15"/>
      <c r="RRG2" s="15"/>
      <c r="RRH2" s="17"/>
      <c r="RRI2" s="18"/>
      <c r="RRJ2" s="15"/>
      <c r="RRK2" s="16"/>
      <c r="RRL2" s="15"/>
      <c r="RRM2" s="15"/>
      <c r="RRN2" s="17"/>
      <c r="RRO2" s="18"/>
      <c r="RRP2" s="15"/>
      <c r="RRQ2" s="16"/>
      <c r="RRR2" s="15"/>
      <c r="RRS2" s="15"/>
      <c r="RRT2" s="17"/>
      <c r="RRU2" s="18"/>
      <c r="RRV2" s="15"/>
      <c r="RRW2" s="16"/>
      <c r="RRX2" s="15"/>
      <c r="RRY2" s="15"/>
      <c r="RRZ2" s="17"/>
      <c r="RSA2" s="18"/>
      <c r="RSB2" s="15"/>
      <c r="RSC2" s="16"/>
      <c r="RSD2" s="15"/>
      <c r="RSE2" s="15"/>
      <c r="RSF2" s="17"/>
      <c r="RSG2" s="18"/>
      <c r="RSH2" s="15"/>
      <c r="RSI2" s="16"/>
      <c r="RSJ2" s="15"/>
      <c r="RSK2" s="15"/>
      <c r="RSL2" s="17"/>
      <c r="RSM2" s="18"/>
      <c r="RSN2" s="15"/>
      <c r="RSO2" s="16"/>
      <c r="RSP2" s="15"/>
      <c r="RSQ2" s="15"/>
      <c r="RSR2" s="17"/>
      <c r="RSS2" s="18"/>
      <c r="RST2" s="15"/>
      <c r="RSU2" s="16"/>
      <c r="RSV2" s="15"/>
      <c r="RSW2" s="15"/>
      <c r="RSX2" s="17"/>
      <c r="RSY2" s="18"/>
      <c r="RSZ2" s="15"/>
      <c r="RTA2" s="16"/>
      <c r="RTB2" s="15"/>
      <c r="RTC2" s="15"/>
      <c r="RTD2" s="17"/>
      <c r="RTE2" s="18"/>
      <c r="RTF2" s="15"/>
      <c r="RTG2" s="16"/>
      <c r="RTH2" s="15"/>
      <c r="RTI2" s="15"/>
      <c r="RTJ2" s="17"/>
      <c r="RTK2" s="18"/>
      <c r="RTL2" s="15"/>
      <c r="RTM2" s="16"/>
      <c r="RTN2" s="15"/>
      <c r="RTO2" s="15"/>
      <c r="RTP2" s="17"/>
      <c r="RTQ2" s="18"/>
      <c r="RTR2" s="15"/>
      <c r="RTS2" s="16"/>
      <c r="RTT2" s="15"/>
      <c r="RTU2" s="15"/>
      <c r="RTV2" s="17"/>
      <c r="RTW2" s="18"/>
      <c r="RTX2" s="15"/>
      <c r="RTY2" s="16"/>
      <c r="RTZ2" s="15"/>
      <c r="RUA2" s="15"/>
      <c r="RUB2" s="17"/>
      <c r="RUC2" s="18"/>
      <c r="RUD2" s="15"/>
      <c r="RUE2" s="16"/>
      <c r="RUF2" s="15"/>
      <c r="RUG2" s="15"/>
      <c r="RUH2" s="17"/>
      <c r="RUI2" s="18"/>
      <c r="RUJ2" s="15"/>
      <c r="RUK2" s="16"/>
      <c r="RUL2" s="15"/>
      <c r="RUM2" s="15"/>
      <c r="RUN2" s="17"/>
      <c r="RUO2" s="18"/>
      <c r="RUP2" s="15"/>
      <c r="RUQ2" s="16"/>
      <c r="RUR2" s="15"/>
      <c r="RUS2" s="15"/>
      <c r="RUT2" s="17"/>
      <c r="RUU2" s="18"/>
      <c r="RUV2" s="15"/>
      <c r="RUW2" s="16"/>
      <c r="RUX2" s="15"/>
      <c r="RUY2" s="15"/>
      <c r="RUZ2" s="17"/>
      <c r="RVA2" s="18"/>
      <c r="RVB2" s="15"/>
      <c r="RVC2" s="16"/>
      <c r="RVD2" s="15"/>
      <c r="RVE2" s="15"/>
      <c r="RVF2" s="17"/>
      <c r="RVG2" s="18"/>
      <c r="RVH2" s="15"/>
      <c r="RVI2" s="16"/>
      <c r="RVJ2" s="15"/>
      <c r="RVK2" s="15"/>
      <c r="RVL2" s="17"/>
      <c r="RVM2" s="18"/>
      <c r="RVN2" s="15"/>
      <c r="RVO2" s="16"/>
      <c r="RVP2" s="15"/>
      <c r="RVQ2" s="15"/>
      <c r="RVR2" s="17"/>
      <c r="RVS2" s="18"/>
      <c r="RVT2" s="15"/>
      <c r="RVU2" s="16"/>
      <c r="RVV2" s="15"/>
      <c r="RVW2" s="15"/>
      <c r="RVX2" s="17"/>
      <c r="RVY2" s="18"/>
      <c r="RVZ2" s="15"/>
      <c r="RWA2" s="16"/>
      <c r="RWB2" s="15"/>
      <c r="RWC2" s="15"/>
      <c r="RWD2" s="17"/>
      <c r="RWE2" s="18"/>
      <c r="RWF2" s="15"/>
      <c r="RWG2" s="16"/>
      <c r="RWH2" s="15"/>
      <c r="RWI2" s="15"/>
      <c r="RWJ2" s="17"/>
      <c r="RWK2" s="18"/>
      <c r="RWL2" s="15"/>
      <c r="RWM2" s="16"/>
      <c r="RWN2" s="15"/>
      <c r="RWO2" s="15"/>
      <c r="RWP2" s="17"/>
      <c r="RWQ2" s="18"/>
      <c r="RWR2" s="15"/>
      <c r="RWS2" s="16"/>
      <c r="RWT2" s="15"/>
      <c r="RWU2" s="15"/>
      <c r="RWV2" s="17"/>
      <c r="RWW2" s="18"/>
      <c r="RWX2" s="15"/>
      <c r="RWY2" s="16"/>
      <c r="RWZ2" s="15"/>
      <c r="RXA2" s="15"/>
      <c r="RXB2" s="17"/>
      <c r="RXC2" s="18"/>
      <c r="RXD2" s="15"/>
      <c r="RXE2" s="16"/>
      <c r="RXF2" s="15"/>
      <c r="RXG2" s="15"/>
      <c r="RXH2" s="17"/>
      <c r="RXI2" s="18"/>
      <c r="RXJ2" s="15"/>
      <c r="RXK2" s="16"/>
      <c r="RXL2" s="15"/>
      <c r="RXM2" s="15"/>
      <c r="RXN2" s="17"/>
      <c r="RXO2" s="18"/>
      <c r="RXP2" s="15"/>
      <c r="RXQ2" s="16"/>
      <c r="RXR2" s="15"/>
      <c r="RXS2" s="15"/>
      <c r="RXT2" s="17"/>
      <c r="RXU2" s="18"/>
      <c r="RXV2" s="15"/>
      <c r="RXW2" s="16"/>
      <c r="RXX2" s="15"/>
      <c r="RXY2" s="15"/>
      <c r="RXZ2" s="17"/>
      <c r="RYA2" s="18"/>
      <c r="RYB2" s="15"/>
      <c r="RYC2" s="16"/>
      <c r="RYD2" s="15"/>
      <c r="RYE2" s="15"/>
      <c r="RYF2" s="17"/>
      <c r="RYG2" s="18"/>
      <c r="RYH2" s="15"/>
      <c r="RYI2" s="16"/>
      <c r="RYJ2" s="15"/>
      <c r="RYK2" s="15"/>
      <c r="RYL2" s="17"/>
      <c r="RYM2" s="18"/>
      <c r="RYN2" s="15"/>
      <c r="RYO2" s="16"/>
      <c r="RYP2" s="15"/>
      <c r="RYQ2" s="15"/>
      <c r="RYR2" s="17"/>
      <c r="RYS2" s="18"/>
      <c r="RYT2" s="15"/>
      <c r="RYU2" s="16"/>
      <c r="RYV2" s="15"/>
      <c r="RYW2" s="15"/>
      <c r="RYX2" s="17"/>
      <c r="RYY2" s="18"/>
      <c r="RYZ2" s="15"/>
      <c r="RZA2" s="16"/>
      <c r="RZB2" s="15"/>
      <c r="RZC2" s="15"/>
      <c r="RZD2" s="17"/>
      <c r="RZE2" s="18"/>
      <c r="RZF2" s="15"/>
      <c r="RZG2" s="16"/>
      <c r="RZH2" s="15"/>
      <c r="RZI2" s="15"/>
      <c r="RZJ2" s="17"/>
      <c r="RZK2" s="18"/>
      <c r="RZL2" s="15"/>
      <c r="RZM2" s="16"/>
      <c r="RZN2" s="15"/>
      <c r="RZO2" s="15"/>
      <c r="RZP2" s="17"/>
      <c r="RZQ2" s="18"/>
      <c r="RZR2" s="15"/>
      <c r="RZS2" s="16"/>
      <c r="RZT2" s="15"/>
      <c r="RZU2" s="15"/>
      <c r="RZV2" s="17"/>
      <c r="RZW2" s="18"/>
      <c r="RZX2" s="15"/>
      <c r="RZY2" s="16"/>
      <c r="RZZ2" s="15"/>
      <c r="SAA2" s="15"/>
      <c r="SAB2" s="17"/>
      <c r="SAC2" s="18"/>
      <c r="SAD2" s="15"/>
      <c r="SAE2" s="16"/>
      <c r="SAF2" s="15"/>
      <c r="SAG2" s="15"/>
      <c r="SAH2" s="17"/>
      <c r="SAI2" s="18"/>
      <c r="SAJ2" s="15"/>
      <c r="SAK2" s="16"/>
      <c r="SAL2" s="15"/>
      <c r="SAM2" s="15"/>
      <c r="SAN2" s="17"/>
      <c r="SAO2" s="18"/>
      <c r="SAP2" s="15"/>
      <c r="SAQ2" s="16"/>
      <c r="SAR2" s="15"/>
      <c r="SAS2" s="15"/>
      <c r="SAT2" s="17"/>
      <c r="SAU2" s="18"/>
      <c r="SAV2" s="15"/>
      <c r="SAW2" s="16"/>
      <c r="SAX2" s="15"/>
      <c r="SAY2" s="15"/>
      <c r="SAZ2" s="17"/>
      <c r="SBA2" s="18"/>
      <c r="SBB2" s="15"/>
      <c r="SBC2" s="16"/>
      <c r="SBD2" s="15"/>
      <c r="SBE2" s="15"/>
      <c r="SBF2" s="17"/>
      <c r="SBG2" s="18"/>
      <c r="SBH2" s="15"/>
      <c r="SBI2" s="16"/>
      <c r="SBJ2" s="15"/>
      <c r="SBK2" s="15"/>
      <c r="SBL2" s="17"/>
      <c r="SBM2" s="18"/>
      <c r="SBN2" s="15"/>
      <c r="SBO2" s="16"/>
      <c r="SBP2" s="15"/>
      <c r="SBQ2" s="15"/>
      <c r="SBR2" s="17"/>
      <c r="SBS2" s="18"/>
      <c r="SBT2" s="15"/>
      <c r="SBU2" s="16"/>
      <c r="SBV2" s="15"/>
      <c r="SBW2" s="15"/>
      <c r="SBX2" s="17"/>
      <c r="SBY2" s="18"/>
      <c r="SBZ2" s="15"/>
      <c r="SCA2" s="16"/>
      <c r="SCB2" s="15"/>
      <c r="SCC2" s="15"/>
      <c r="SCD2" s="17"/>
      <c r="SCE2" s="18"/>
      <c r="SCF2" s="15"/>
      <c r="SCG2" s="16"/>
      <c r="SCH2" s="15"/>
      <c r="SCI2" s="15"/>
      <c r="SCJ2" s="17"/>
      <c r="SCK2" s="18"/>
      <c r="SCL2" s="15"/>
      <c r="SCM2" s="16"/>
      <c r="SCN2" s="15"/>
      <c r="SCO2" s="15"/>
      <c r="SCP2" s="17"/>
      <c r="SCQ2" s="18"/>
      <c r="SCR2" s="15"/>
      <c r="SCS2" s="16"/>
      <c r="SCT2" s="15"/>
      <c r="SCU2" s="15"/>
      <c r="SCV2" s="17"/>
      <c r="SCW2" s="18"/>
      <c r="SCX2" s="15"/>
      <c r="SCY2" s="16"/>
      <c r="SCZ2" s="15"/>
      <c r="SDA2" s="15"/>
      <c r="SDB2" s="17"/>
      <c r="SDC2" s="18"/>
      <c r="SDD2" s="15"/>
      <c r="SDE2" s="16"/>
      <c r="SDF2" s="15"/>
      <c r="SDG2" s="15"/>
      <c r="SDH2" s="17"/>
      <c r="SDI2" s="18"/>
      <c r="SDJ2" s="15"/>
      <c r="SDK2" s="16"/>
      <c r="SDL2" s="15"/>
      <c r="SDM2" s="15"/>
      <c r="SDN2" s="17"/>
      <c r="SDO2" s="18"/>
      <c r="SDP2" s="15"/>
      <c r="SDQ2" s="16"/>
      <c r="SDR2" s="15"/>
      <c r="SDS2" s="15"/>
      <c r="SDT2" s="17"/>
      <c r="SDU2" s="18"/>
      <c r="SDV2" s="15"/>
      <c r="SDW2" s="16"/>
      <c r="SDX2" s="15"/>
      <c r="SDY2" s="15"/>
      <c r="SDZ2" s="17"/>
      <c r="SEA2" s="18"/>
      <c r="SEB2" s="15"/>
      <c r="SEC2" s="16"/>
      <c r="SED2" s="15"/>
      <c r="SEE2" s="15"/>
      <c r="SEF2" s="17"/>
      <c r="SEG2" s="18"/>
      <c r="SEH2" s="15"/>
      <c r="SEI2" s="16"/>
      <c r="SEJ2" s="15"/>
      <c r="SEK2" s="15"/>
      <c r="SEL2" s="17"/>
      <c r="SEM2" s="18"/>
      <c r="SEN2" s="15"/>
      <c r="SEO2" s="16"/>
      <c r="SEP2" s="15"/>
      <c r="SEQ2" s="15"/>
      <c r="SER2" s="17"/>
      <c r="SES2" s="18"/>
      <c r="SET2" s="15"/>
      <c r="SEU2" s="16"/>
      <c r="SEV2" s="15"/>
      <c r="SEW2" s="15"/>
      <c r="SEX2" s="17"/>
      <c r="SEY2" s="18"/>
      <c r="SEZ2" s="15"/>
      <c r="SFA2" s="16"/>
      <c r="SFB2" s="15"/>
      <c r="SFC2" s="15"/>
      <c r="SFD2" s="17"/>
      <c r="SFE2" s="18"/>
      <c r="SFF2" s="15"/>
      <c r="SFG2" s="16"/>
      <c r="SFH2" s="15"/>
      <c r="SFI2" s="15"/>
      <c r="SFJ2" s="17"/>
      <c r="SFK2" s="18"/>
      <c r="SFL2" s="15"/>
      <c r="SFM2" s="16"/>
      <c r="SFN2" s="15"/>
      <c r="SFO2" s="15"/>
      <c r="SFP2" s="17"/>
      <c r="SFQ2" s="18"/>
      <c r="SFR2" s="15"/>
      <c r="SFS2" s="16"/>
      <c r="SFT2" s="15"/>
      <c r="SFU2" s="15"/>
      <c r="SFV2" s="17"/>
      <c r="SFW2" s="18"/>
      <c r="SFX2" s="15"/>
      <c r="SFY2" s="16"/>
      <c r="SFZ2" s="15"/>
      <c r="SGA2" s="15"/>
      <c r="SGB2" s="17"/>
      <c r="SGC2" s="18"/>
      <c r="SGD2" s="15"/>
      <c r="SGE2" s="16"/>
      <c r="SGF2" s="15"/>
      <c r="SGG2" s="15"/>
      <c r="SGH2" s="17"/>
      <c r="SGI2" s="18"/>
      <c r="SGJ2" s="15"/>
      <c r="SGK2" s="16"/>
      <c r="SGL2" s="15"/>
      <c r="SGM2" s="15"/>
      <c r="SGN2" s="17"/>
      <c r="SGO2" s="18"/>
      <c r="SGP2" s="15"/>
      <c r="SGQ2" s="16"/>
      <c r="SGR2" s="15"/>
      <c r="SGS2" s="15"/>
      <c r="SGT2" s="17"/>
      <c r="SGU2" s="18"/>
      <c r="SGV2" s="15"/>
      <c r="SGW2" s="16"/>
      <c r="SGX2" s="15"/>
      <c r="SGY2" s="15"/>
      <c r="SGZ2" s="17"/>
      <c r="SHA2" s="18"/>
      <c r="SHB2" s="15"/>
      <c r="SHC2" s="16"/>
      <c r="SHD2" s="15"/>
      <c r="SHE2" s="15"/>
      <c r="SHF2" s="17"/>
      <c r="SHG2" s="18"/>
      <c r="SHH2" s="15"/>
      <c r="SHI2" s="16"/>
      <c r="SHJ2" s="15"/>
      <c r="SHK2" s="15"/>
      <c r="SHL2" s="17"/>
      <c r="SHM2" s="18"/>
      <c r="SHN2" s="15"/>
      <c r="SHO2" s="16"/>
      <c r="SHP2" s="15"/>
      <c r="SHQ2" s="15"/>
      <c r="SHR2" s="17"/>
      <c r="SHS2" s="18"/>
      <c r="SHT2" s="15"/>
      <c r="SHU2" s="16"/>
      <c r="SHV2" s="15"/>
      <c r="SHW2" s="15"/>
      <c r="SHX2" s="17"/>
      <c r="SHY2" s="18"/>
      <c r="SHZ2" s="15"/>
      <c r="SIA2" s="16"/>
      <c r="SIB2" s="15"/>
      <c r="SIC2" s="15"/>
      <c r="SID2" s="17"/>
      <c r="SIE2" s="18"/>
      <c r="SIF2" s="15"/>
      <c r="SIG2" s="16"/>
      <c r="SIH2" s="15"/>
      <c r="SII2" s="15"/>
      <c r="SIJ2" s="17"/>
      <c r="SIK2" s="18"/>
      <c r="SIL2" s="15"/>
      <c r="SIM2" s="16"/>
      <c r="SIN2" s="15"/>
      <c r="SIO2" s="15"/>
      <c r="SIP2" s="17"/>
      <c r="SIQ2" s="18"/>
      <c r="SIR2" s="15"/>
      <c r="SIS2" s="16"/>
      <c r="SIT2" s="15"/>
      <c r="SIU2" s="15"/>
      <c r="SIV2" s="17"/>
      <c r="SIW2" s="18"/>
      <c r="SIX2" s="15"/>
      <c r="SIY2" s="16"/>
      <c r="SIZ2" s="15"/>
      <c r="SJA2" s="15"/>
      <c r="SJB2" s="17"/>
      <c r="SJC2" s="18"/>
      <c r="SJD2" s="15"/>
      <c r="SJE2" s="16"/>
      <c r="SJF2" s="15"/>
      <c r="SJG2" s="15"/>
      <c r="SJH2" s="17"/>
      <c r="SJI2" s="18"/>
      <c r="SJJ2" s="15"/>
      <c r="SJK2" s="16"/>
      <c r="SJL2" s="15"/>
      <c r="SJM2" s="15"/>
      <c r="SJN2" s="17"/>
      <c r="SJO2" s="18"/>
      <c r="SJP2" s="15"/>
      <c r="SJQ2" s="16"/>
      <c r="SJR2" s="15"/>
      <c r="SJS2" s="15"/>
      <c r="SJT2" s="17"/>
      <c r="SJU2" s="18"/>
      <c r="SJV2" s="15"/>
      <c r="SJW2" s="16"/>
      <c r="SJX2" s="15"/>
      <c r="SJY2" s="15"/>
      <c r="SJZ2" s="17"/>
      <c r="SKA2" s="18"/>
      <c r="SKB2" s="15"/>
      <c r="SKC2" s="16"/>
      <c r="SKD2" s="15"/>
      <c r="SKE2" s="15"/>
      <c r="SKF2" s="17"/>
      <c r="SKG2" s="18"/>
      <c r="SKH2" s="15"/>
      <c r="SKI2" s="16"/>
      <c r="SKJ2" s="15"/>
      <c r="SKK2" s="15"/>
      <c r="SKL2" s="17"/>
      <c r="SKM2" s="18"/>
      <c r="SKN2" s="15"/>
      <c r="SKO2" s="16"/>
      <c r="SKP2" s="15"/>
      <c r="SKQ2" s="15"/>
      <c r="SKR2" s="17"/>
      <c r="SKS2" s="18"/>
      <c r="SKT2" s="15"/>
      <c r="SKU2" s="16"/>
      <c r="SKV2" s="15"/>
      <c r="SKW2" s="15"/>
      <c r="SKX2" s="17"/>
      <c r="SKY2" s="18"/>
      <c r="SKZ2" s="15"/>
      <c r="SLA2" s="16"/>
      <c r="SLB2" s="15"/>
      <c r="SLC2" s="15"/>
      <c r="SLD2" s="17"/>
      <c r="SLE2" s="18"/>
      <c r="SLF2" s="15"/>
      <c r="SLG2" s="16"/>
      <c r="SLH2" s="15"/>
      <c r="SLI2" s="15"/>
      <c r="SLJ2" s="17"/>
      <c r="SLK2" s="18"/>
      <c r="SLL2" s="15"/>
      <c r="SLM2" s="16"/>
      <c r="SLN2" s="15"/>
      <c r="SLO2" s="15"/>
      <c r="SLP2" s="17"/>
      <c r="SLQ2" s="18"/>
      <c r="SLR2" s="15"/>
      <c r="SLS2" s="16"/>
      <c r="SLT2" s="15"/>
      <c r="SLU2" s="15"/>
      <c r="SLV2" s="17"/>
      <c r="SLW2" s="18"/>
      <c r="SLX2" s="15"/>
      <c r="SLY2" s="16"/>
      <c r="SLZ2" s="15"/>
      <c r="SMA2" s="15"/>
      <c r="SMB2" s="17"/>
      <c r="SMC2" s="18"/>
      <c r="SMD2" s="15"/>
      <c r="SME2" s="16"/>
      <c r="SMF2" s="15"/>
      <c r="SMG2" s="15"/>
      <c r="SMH2" s="17"/>
      <c r="SMI2" s="18"/>
      <c r="SMJ2" s="15"/>
      <c r="SMK2" s="16"/>
      <c r="SML2" s="15"/>
      <c r="SMM2" s="15"/>
      <c r="SMN2" s="17"/>
      <c r="SMO2" s="18"/>
      <c r="SMP2" s="15"/>
      <c r="SMQ2" s="16"/>
      <c r="SMR2" s="15"/>
      <c r="SMS2" s="15"/>
      <c r="SMT2" s="17"/>
      <c r="SMU2" s="18"/>
      <c r="SMV2" s="15"/>
      <c r="SMW2" s="16"/>
      <c r="SMX2" s="15"/>
      <c r="SMY2" s="15"/>
      <c r="SMZ2" s="17"/>
      <c r="SNA2" s="18"/>
      <c r="SNB2" s="15"/>
      <c r="SNC2" s="16"/>
      <c r="SND2" s="15"/>
      <c r="SNE2" s="15"/>
      <c r="SNF2" s="17"/>
      <c r="SNG2" s="18"/>
      <c r="SNH2" s="15"/>
      <c r="SNI2" s="16"/>
      <c r="SNJ2" s="15"/>
      <c r="SNK2" s="15"/>
      <c r="SNL2" s="17"/>
      <c r="SNM2" s="18"/>
      <c r="SNN2" s="15"/>
      <c r="SNO2" s="16"/>
      <c r="SNP2" s="15"/>
      <c r="SNQ2" s="15"/>
      <c r="SNR2" s="17"/>
      <c r="SNS2" s="18"/>
      <c r="SNT2" s="15"/>
      <c r="SNU2" s="16"/>
      <c r="SNV2" s="15"/>
      <c r="SNW2" s="15"/>
      <c r="SNX2" s="17"/>
      <c r="SNY2" s="18"/>
      <c r="SNZ2" s="15"/>
      <c r="SOA2" s="16"/>
      <c r="SOB2" s="15"/>
      <c r="SOC2" s="15"/>
      <c r="SOD2" s="17"/>
      <c r="SOE2" s="18"/>
      <c r="SOF2" s="15"/>
      <c r="SOG2" s="16"/>
      <c r="SOH2" s="15"/>
      <c r="SOI2" s="15"/>
      <c r="SOJ2" s="17"/>
      <c r="SOK2" s="18"/>
      <c r="SOL2" s="15"/>
      <c r="SOM2" s="16"/>
      <c r="SON2" s="15"/>
      <c r="SOO2" s="15"/>
      <c r="SOP2" s="17"/>
      <c r="SOQ2" s="18"/>
      <c r="SOR2" s="15"/>
      <c r="SOS2" s="16"/>
      <c r="SOT2" s="15"/>
      <c r="SOU2" s="15"/>
      <c r="SOV2" s="17"/>
      <c r="SOW2" s="18"/>
      <c r="SOX2" s="15"/>
      <c r="SOY2" s="16"/>
      <c r="SOZ2" s="15"/>
      <c r="SPA2" s="15"/>
      <c r="SPB2" s="17"/>
      <c r="SPC2" s="18"/>
      <c r="SPD2" s="15"/>
      <c r="SPE2" s="16"/>
      <c r="SPF2" s="15"/>
      <c r="SPG2" s="15"/>
      <c r="SPH2" s="17"/>
      <c r="SPI2" s="18"/>
      <c r="SPJ2" s="15"/>
      <c r="SPK2" s="16"/>
      <c r="SPL2" s="15"/>
      <c r="SPM2" s="15"/>
      <c r="SPN2" s="17"/>
      <c r="SPO2" s="18"/>
      <c r="SPP2" s="15"/>
      <c r="SPQ2" s="16"/>
      <c r="SPR2" s="15"/>
      <c r="SPS2" s="15"/>
      <c r="SPT2" s="17"/>
      <c r="SPU2" s="18"/>
      <c r="SPV2" s="15"/>
      <c r="SPW2" s="16"/>
      <c r="SPX2" s="15"/>
      <c r="SPY2" s="15"/>
      <c r="SPZ2" s="17"/>
      <c r="SQA2" s="18"/>
      <c r="SQB2" s="15"/>
      <c r="SQC2" s="16"/>
      <c r="SQD2" s="15"/>
      <c r="SQE2" s="15"/>
      <c r="SQF2" s="17"/>
      <c r="SQG2" s="18"/>
      <c r="SQH2" s="15"/>
      <c r="SQI2" s="16"/>
      <c r="SQJ2" s="15"/>
      <c r="SQK2" s="15"/>
      <c r="SQL2" s="17"/>
      <c r="SQM2" s="18"/>
      <c r="SQN2" s="15"/>
      <c r="SQO2" s="16"/>
      <c r="SQP2" s="15"/>
      <c r="SQQ2" s="15"/>
      <c r="SQR2" s="17"/>
      <c r="SQS2" s="18"/>
      <c r="SQT2" s="15"/>
      <c r="SQU2" s="16"/>
      <c r="SQV2" s="15"/>
      <c r="SQW2" s="15"/>
      <c r="SQX2" s="17"/>
      <c r="SQY2" s="18"/>
      <c r="SQZ2" s="15"/>
      <c r="SRA2" s="16"/>
      <c r="SRB2" s="15"/>
      <c r="SRC2" s="15"/>
      <c r="SRD2" s="17"/>
      <c r="SRE2" s="18"/>
      <c r="SRF2" s="15"/>
      <c r="SRG2" s="16"/>
      <c r="SRH2" s="15"/>
      <c r="SRI2" s="15"/>
      <c r="SRJ2" s="17"/>
      <c r="SRK2" s="18"/>
      <c r="SRL2" s="15"/>
      <c r="SRM2" s="16"/>
      <c r="SRN2" s="15"/>
      <c r="SRO2" s="15"/>
      <c r="SRP2" s="17"/>
      <c r="SRQ2" s="18"/>
      <c r="SRR2" s="15"/>
      <c r="SRS2" s="16"/>
      <c r="SRT2" s="15"/>
      <c r="SRU2" s="15"/>
      <c r="SRV2" s="17"/>
      <c r="SRW2" s="18"/>
      <c r="SRX2" s="15"/>
      <c r="SRY2" s="16"/>
      <c r="SRZ2" s="15"/>
      <c r="SSA2" s="15"/>
      <c r="SSB2" s="17"/>
      <c r="SSC2" s="18"/>
      <c r="SSD2" s="15"/>
      <c r="SSE2" s="16"/>
      <c r="SSF2" s="15"/>
      <c r="SSG2" s="15"/>
      <c r="SSH2" s="17"/>
      <c r="SSI2" s="18"/>
      <c r="SSJ2" s="15"/>
      <c r="SSK2" s="16"/>
      <c r="SSL2" s="15"/>
      <c r="SSM2" s="15"/>
      <c r="SSN2" s="17"/>
      <c r="SSO2" s="18"/>
      <c r="SSP2" s="15"/>
      <c r="SSQ2" s="16"/>
      <c r="SSR2" s="15"/>
      <c r="SSS2" s="15"/>
      <c r="SST2" s="17"/>
      <c r="SSU2" s="18"/>
      <c r="SSV2" s="15"/>
      <c r="SSW2" s="16"/>
      <c r="SSX2" s="15"/>
      <c r="SSY2" s="15"/>
      <c r="SSZ2" s="17"/>
      <c r="STA2" s="18"/>
      <c r="STB2" s="15"/>
      <c r="STC2" s="16"/>
      <c r="STD2" s="15"/>
      <c r="STE2" s="15"/>
      <c r="STF2" s="17"/>
      <c r="STG2" s="18"/>
      <c r="STH2" s="15"/>
      <c r="STI2" s="16"/>
      <c r="STJ2" s="15"/>
      <c r="STK2" s="15"/>
      <c r="STL2" s="17"/>
      <c r="STM2" s="18"/>
      <c r="STN2" s="15"/>
      <c r="STO2" s="16"/>
      <c r="STP2" s="15"/>
      <c r="STQ2" s="15"/>
      <c r="STR2" s="17"/>
      <c r="STS2" s="18"/>
      <c r="STT2" s="15"/>
      <c r="STU2" s="16"/>
      <c r="STV2" s="15"/>
      <c r="STW2" s="15"/>
      <c r="STX2" s="17"/>
      <c r="STY2" s="18"/>
      <c r="STZ2" s="15"/>
      <c r="SUA2" s="16"/>
      <c r="SUB2" s="15"/>
      <c r="SUC2" s="15"/>
      <c r="SUD2" s="17"/>
      <c r="SUE2" s="18"/>
      <c r="SUF2" s="15"/>
      <c r="SUG2" s="16"/>
      <c r="SUH2" s="15"/>
      <c r="SUI2" s="15"/>
      <c r="SUJ2" s="17"/>
      <c r="SUK2" s="18"/>
      <c r="SUL2" s="15"/>
      <c r="SUM2" s="16"/>
      <c r="SUN2" s="15"/>
      <c r="SUO2" s="15"/>
      <c r="SUP2" s="17"/>
      <c r="SUQ2" s="18"/>
      <c r="SUR2" s="15"/>
      <c r="SUS2" s="16"/>
      <c r="SUT2" s="15"/>
      <c r="SUU2" s="15"/>
      <c r="SUV2" s="17"/>
      <c r="SUW2" s="18"/>
      <c r="SUX2" s="15"/>
      <c r="SUY2" s="16"/>
      <c r="SUZ2" s="15"/>
      <c r="SVA2" s="15"/>
      <c r="SVB2" s="17"/>
      <c r="SVC2" s="18"/>
      <c r="SVD2" s="15"/>
      <c r="SVE2" s="16"/>
      <c r="SVF2" s="15"/>
      <c r="SVG2" s="15"/>
      <c r="SVH2" s="17"/>
      <c r="SVI2" s="18"/>
      <c r="SVJ2" s="15"/>
      <c r="SVK2" s="16"/>
      <c r="SVL2" s="15"/>
      <c r="SVM2" s="15"/>
      <c r="SVN2" s="17"/>
      <c r="SVO2" s="18"/>
      <c r="SVP2" s="15"/>
      <c r="SVQ2" s="16"/>
      <c r="SVR2" s="15"/>
      <c r="SVS2" s="15"/>
      <c r="SVT2" s="17"/>
      <c r="SVU2" s="18"/>
      <c r="SVV2" s="15"/>
      <c r="SVW2" s="16"/>
      <c r="SVX2" s="15"/>
      <c r="SVY2" s="15"/>
      <c r="SVZ2" s="17"/>
      <c r="SWA2" s="18"/>
      <c r="SWB2" s="15"/>
      <c r="SWC2" s="16"/>
      <c r="SWD2" s="15"/>
      <c r="SWE2" s="15"/>
      <c r="SWF2" s="17"/>
      <c r="SWG2" s="18"/>
      <c r="SWH2" s="15"/>
      <c r="SWI2" s="16"/>
      <c r="SWJ2" s="15"/>
      <c r="SWK2" s="15"/>
      <c r="SWL2" s="17"/>
      <c r="SWM2" s="18"/>
      <c r="SWN2" s="15"/>
      <c r="SWO2" s="16"/>
      <c r="SWP2" s="15"/>
      <c r="SWQ2" s="15"/>
      <c r="SWR2" s="17"/>
      <c r="SWS2" s="18"/>
      <c r="SWT2" s="15"/>
      <c r="SWU2" s="16"/>
      <c r="SWV2" s="15"/>
      <c r="SWW2" s="15"/>
      <c r="SWX2" s="17"/>
      <c r="SWY2" s="18"/>
      <c r="SWZ2" s="15"/>
      <c r="SXA2" s="16"/>
      <c r="SXB2" s="15"/>
      <c r="SXC2" s="15"/>
      <c r="SXD2" s="17"/>
      <c r="SXE2" s="18"/>
      <c r="SXF2" s="15"/>
      <c r="SXG2" s="16"/>
      <c r="SXH2" s="15"/>
      <c r="SXI2" s="15"/>
      <c r="SXJ2" s="17"/>
      <c r="SXK2" s="18"/>
      <c r="SXL2" s="15"/>
      <c r="SXM2" s="16"/>
      <c r="SXN2" s="15"/>
      <c r="SXO2" s="15"/>
      <c r="SXP2" s="17"/>
      <c r="SXQ2" s="18"/>
      <c r="SXR2" s="15"/>
      <c r="SXS2" s="16"/>
      <c r="SXT2" s="15"/>
      <c r="SXU2" s="15"/>
      <c r="SXV2" s="17"/>
      <c r="SXW2" s="18"/>
      <c r="SXX2" s="15"/>
      <c r="SXY2" s="16"/>
      <c r="SXZ2" s="15"/>
      <c r="SYA2" s="15"/>
      <c r="SYB2" s="17"/>
      <c r="SYC2" s="18"/>
      <c r="SYD2" s="15"/>
      <c r="SYE2" s="16"/>
      <c r="SYF2" s="15"/>
      <c r="SYG2" s="15"/>
      <c r="SYH2" s="17"/>
      <c r="SYI2" s="18"/>
      <c r="SYJ2" s="15"/>
      <c r="SYK2" s="16"/>
      <c r="SYL2" s="15"/>
      <c r="SYM2" s="15"/>
      <c r="SYN2" s="17"/>
      <c r="SYO2" s="18"/>
      <c r="SYP2" s="15"/>
      <c r="SYQ2" s="16"/>
      <c r="SYR2" s="15"/>
      <c r="SYS2" s="15"/>
      <c r="SYT2" s="17"/>
      <c r="SYU2" s="18"/>
      <c r="SYV2" s="15"/>
      <c r="SYW2" s="16"/>
      <c r="SYX2" s="15"/>
      <c r="SYY2" s="15"/>
      <c r="SYZ2" s="17"/>
      <c r="SZA2" s="18"/>
      <c r="SZB2" s="15"/>
      <c r="SZC2" s="16"/>
      <c r="SZD2" s="15"/>
      <c r="SZE2" s="15"/>
      <c r="SZF2" s="17"/>
      <c r="SZG2" s="18"/>
      <c r="SZH2" s="15"/>
      <c r="SZI2" s="16"/>
      <c r="SZJ2" s="15"/>
      <c r="SZK2" s="15"/>
      <c r="SZL2" s="17"/>
      <c r="SZM2" s="18"/>
      <c r="SZN2" s="15"/>
      <c r="SZO2" s="16"/>
      <c r="SZP2" s="15"/>
      <c r="SZQ2" s="15"/>
      <c r="SZR2" s="17"/>
      <c r="SZS2" s="18"/>
      <c r="SZT2" s="15"/>
      <c r="SZU2" s="16"/>
      <c r="SZV2" s="15"/>
      <c r="SZW2" s="15"/>
      <c r="SZX2" s="17"/>
      <c r="SZY2" s="18"/>
      <c r="SZZ2" s="15"/>
      <c r="TAA2" s="16"/>
      <c r="TAB2" s="15"/>
      <c r="TAC2" s="15"/>
      <c r="TAD2" s="17"/>
      <c r="TAE2" s="18"/>
      <c r="TAF2" s="15"/>
      <c r="TAG2" s="16"/>
      <c r="TAH2" s="15"/>
      <c r="TAI2" s="15"/>
      <c r="TAJ2" s="17"/>
      <c r="TAK2" s="18"/>
      <c r="TAL2" s="15"/>
      <c r="TAM2" s="16"/>
      <c r="TAN2" s="15"/>
      <c r="TAO2" s="15"/>
      <c r="TAP2" s="17"/>
      <c r="TAQ2" s="18"/>
      <c r="TAR2" s="15"/>
      <c r="TAS2" s="16"/>
      <c r="TAT2" s="15"/>
      <c r="TAU2" s="15"/>
      <c r="TAV2" s="17"/>
      <c r="TAW2" s="18"/>
      <c r="TAX2" s="15"/>
      <c r="TAY2" s="16"/>
      <c r="TAZ2" s="15"/>
      <c r="TBA2" s="15"/>
      <c r="TBB2" s="17"/>
      <c r="TBC2" s="18"/>
      <c r="TBD2" s="15"/>
      <c r="TBE2" s="16"/>
      <c r="TBF2" s="15"/>
      <c r="TBG2" s="15"/>
      <c r="TBH2" s="17"/>
      <c r="TBI2" s="18"/>
      <c r="TBJ2" s="15"/>
      <c r="TBK2" s="16"/>
      <c r="TBL2" s="15"/>
      <c r="TBM2" s="15"/>
      <c r="TBN2" s="17"/>
      <c r="TBO2" s="18"/>
      <c r="TBP2" s="15"/>
      <c r="TBQ2" s="16"/>
      <c r="TBR2" s="15"/>
      <c r="TBS2" s="15"/>
      <c r="TBT2" s="17"/>
      <c r="TBU2" s="18"/>
      <c r="TBV2" s="15"/>
      <c r="TBW2" s="16"/>
      <c r="TBX2" s="15"/>
      <c r="TBY2" s="15"/>
      <c r="TBZ2" s="17"/>
      <c r="TCA2" s="18"/>
      <c r="TCB2" s="15"/>
      <c r="TCC2" s="16"/>
      <c r="TCD2" s="15"/>
      <c r="TCE2" s="15"/>
      <c r="TCF2" s="17"/>
      <c r="TCG2" s="18"/>
      <c r="TCH2" s="15"/>
      <c r="TCI2" s="16"/>
      <c r="TCJ2" s="15"/>
      <c r="TCK2" s="15"/>
      <c r="TCL2" s="17"/>
      <c r="TCM2" s="18"/>
      <c r="TCN2" s="15"/>
      <c r="TCO2" s="16"/>
      <c r="TCP2" s="15"/>
      <c r="TCQ2" s="15"/>
      <c r="TCR2" s="17"/>
      <c r="TCS2" s="18"/>
      <c r="TCT2" s="15"/>
      <c r="TCU2" s="16"/>
      <c r="TCV2" s="15"/>
      <c r="TCW2" s="15"/>
      <c r="TCX2" s="17"/>
      <c r="TCY2" s="18"/>
      <c r="TCZ2" s="15"/>
      <c r="TDA2" s="16"/>
      <c r="TDB2" s="15"/>
      <c r="TDC2" s="15"/>
      <c r="TDD2" s="17"/>
      <c r="TDE2" s="18"/>
      <c r="TDF2" s="15"/>
      <c r="TDG2" s="16"/>
      <c r="TDH2" s="15"/>
      <c r="TDI2" s="15"/>
      <c r="TDJ2" s="17"/>
      <c r="TDK2" s="18"/>
      <c r="TDL2" s="15"/>
      <c r="TDM2" s="16"/>
      <c r="TDN2" s="15"/>
      <c r="TDO2" s="15"/>
      <c r="TDP2" s="17"/>
      <c r="TDQ2" s="18"/>
      <c r="TDR2" s="15"/>
      <c r="TDS2" s="16"/>
      <c r="TDT2" s="15"/>
      <c r="TDU2" s="15"/>
      <c r="TDV2" s="17"/>
      <c r="TDW2" s="18"/>
      <c r="TDX2" s="15"/>
      <c r="TDY2" s="16"/>
      <c r="TDZ2" s="15"/>
      <c r="TEA2" s="15"/>
      <c r="TEB2" s="17"/>
      <c r="TEC2" s="18"/>
      <c r="TED2" s="15"/>
      <c r="TEE2" s="16"/>
      <c r="TEF2" s="15"/>
      <c r="TEG2" s="15"/>
      <c r="TEH2" s="17"/>
      <c r="TEI2" s="18"/>
      <c r="TEJ2" s="15"/>
      <c r="TEK2" s="16"/>
      <c r="TEL2" s="15"/>
      <c r="TEM2" s="15"/>
      <c r="TEN2" s="17"/>
      <c r="TEO2" s="18"/>
      <c r="TEP2" s="15"/>
      <c r="TEQ2" s="16"/>
      <c r="TER2" s="15"/>
      <c r="TES2" s="15"/>
      <c r="TET2" s="17"/>
      <c r="TEU2" s="18"/>
      <c r="TEV2" s="15"/>
      <c r="TEW2" s="16"/>
      <c r="TEX2" s="15"/>
      <c r="TEY2" s="15"/>
      <c r="TEZ2" s="17"/>
      <c r="TFA2" s="18"/>
      <c r="TFB2" s="15"/>
      <c r="TFC2" s="16"/>
      <c r="TFD2" s="15"/>
      <c r="TFE2" s="15"/>
      <c r="TFF2" s="17"/>
      <c r="TFG2" s="18"/>
      <c r="TFH2" s="15"/>
      <c r="TFI2" s="16"/>
      <c r="TFJ2" s="15"/>
      <c r="TFK2" s="15"/>
      <c r="TFL2" s="17"/>
      <c r="TFM2" s="18"/>
      <c r="TFN2" s="15"/>
      <c r="TFO2" s="16"/>
      <c r="TFP2" s="15"/>
      <c r="TFQ2" s="15"/>
      <c r="TFR2" s="17"/>
      <c r="TFS2" s="18"/>
      <c r="TFT2" s="15"/>
      <c r="TFU2" s="16"/>
      <c r="TFV2" s="15"/>
      <c r="TFW2" s="15"/>
      <c r="TFX2" s="17"/>
      <c r="TFY2" s="18"/>
      <c r="TFZ2" s="15"/>
      <c r="TGA2" s="16"/>
      <c r="TGB2" s="15"/>
      <c r="TGC2" s="15"/>
      <c r="TGD2" s="17"/>
      <c r="TGE2" s="18"/>
      <c r="TGF2" s="15"/>
      <c r="TGG2" s="16"/>
      <c r="TGH2" s="15"/>
      <c r="TGI2" s="15"/>
      <c r="TGJ2" s="17"/>
      <c r="TGK2" s="18"/>
      <c r="TGL2" s="15"/>
      <c r="TGM2" s="16"/>
      <c r="TGN2" s="15"/>
      <c r="TGO2" s="15"/>
      <c r="TGP2" s="17"/>
      <c r="TGQ2" s="18"/>
      <c r="TGR2" s="15"/>
      <c r="TGS2" s="16"/>
      <c r="TGT2" s="15"/>
      <c r="TGU2" s="15"/>
      <c r="TGV2" s="17"/>
      <c r="TGW2" s="18"/>
      <c r="TGX2" s="15"/>
      <c r="TGY2" s="16"/>
      <c r="TGZ2" s="15"/>
      <c r="THA2" s="15"/>
      <c r="THB2" s="17"/>
      <c r="THC2" s="18"/>
      <c r="THD2" s="15"/>
      <c r="THE2" s="16"/>
      <c r="THF2" s="15"/>
      <c r="THG2" s="15"/>
      <c r="THH2" s="17"/>
      <c r="THI2" s="18"/>
      <c r="THJ2" s="15"/>
      <c r="THK2" s="16"/>
      <c r="THL2" s="15"/>
      <c r="THM2" s="15"/>
      <c r="THN2" s="17"/>
      <c r="THO2" s="18"/>
      <c r="THP2" s="15"/>
      <c r="THQ2" s="16"/>
      <c r="THR2" s="15"/>
      <c r="THS2" s="15"/>
      <c r="THT2" s="17"/>
      <c r="THU2" s="18"/>
      <c r="THV2" s="15"/>
      <c r="THW2" s="16"/>
      <c r="THX2" s="15"/>
      <c r="THY2" s="15"/>
      <c r="THZ2" s="17"/>
      <c r="TIA2" s="18"/>
      <c r="TIB2" s="15"/>
      <c r="TIC2" s="16"/>
      <c r="TID2" s="15"/>
      <c r="TIE2" s="15"/>
      <c r="TIF2" s="17"/>
      <c r="TIG2" s="18"/>
      <c r="TIH2" s="15"/>
      <c r="TII2" s="16"/>
      <c r="TIJ2" s="15"/>
      <c r="TIK2" s="15"/>
      <c r="TIL2" s="17"/>
      <c r="TIM2" s="18"/>
      <c r="TIN2" s="15"/>
      <c r="TIO2" s="16"/>
      <c r="TIP2" s="15"/>
      <c r="TIQ2" s="15"/>
      <c r="TIR2" s="17"/>
      <c r="TIS2" s="18"/>
      <c r="TIT2" s="15"/>
      <c r="TIU2" s="16"/>
      <c r="TIV2" s="15"/>
      <c r="TIW2" s="15"/>
      <c r="TIX2" s="17"/>
      <c r="TIY2" s="18"/>
      <c r="TIZ2" s="15"/>
      <c r="TJA2" s="16"/>
      <c r="TJB2" s="15"/>
      <c r="TJC2" s="15"/>
      <c r="TJD2" s="17"/>
      <c r="TJE2" s="18"/>
      <c r="TJF2" s="15"/>
      <c r="TJG2" s="16"/>
      <c r="TJH2" s="15"/>
      <c r="TJI2" s="15"/>
      <c r="TJJ2" s="17"/>
      <c r="TJK2" s="18"/>
      <c r="TJL2" s="15"/>
      <c r="TJM2" s="16"/>
      <c r="TJN2" s="15"/>
      <c r="TJO2" s="15"/>
      <c r="TJP2" s="17"/>
      <c r="TJQ2" s="18"/>
      <c r="TJR2" s="15"/>
      <c r="TJS2" s="16"/>
      <c r="TJT2" s="15"/>
      <c r="TJU2" s="15"/>
      <c r="TJV2" s="17"/>
      <c r="TJW2" s="18"/>
      <c r="TJX2" s="15"/>
      <c r="TJY2" s="16"/>
      <c r="TJZ2" s="15"/>
      <c r="TKA2" s="15"/>
      <c r="TKB2" s="17"/>
      <c r="TKC2" s="18"/>
      <c r="TKD2" s="15"/>
      <c r="TKE2" s="16"/>
      <c r="TKF2" s="15"/>
      <c r="TKG2" s="15"/>
      <c r="TKH2" s="17"/>
      <c r="TKI2" s="18"/>
      <c r="TKJ2" s="15"/>
      <c r="TKK2" s="16"/>
      <c r="TKL2" s="15"/>
      <c r="TKM2" s="15"/>
      <c r="TKN2" s="17"/>
      <c r="TKO2" s="18"/>
      <c r="TKP2" s="15"/>
      <c r="TKQ2" s="16"/>
      <c r="TKR2" s="15"/>
      <c r="TKS2" s="15"/>
      <c r="TKT2" s="17"/>
      <c r="TKU2" s="18"/>
      <c r="TKV2" s="15"/>
      <c r="TKW2" s="16"/>
      <c r="TKX2" s="15"/>
      <c r="TKY2" s="15"/>
      <c r="TKZ2" s="17"/>
      <c r="TLA2" s="18"/>
      <c r="TLB2" s="15"/>
      <c r="TLC2" s="16"/>
      <c r="TLD2" s="15"/>
      <c r="TLE2" s="15"/>
      <c r="TLF2" s="17"/>
      <c r="TLG2" s="18"/>
      <c r="TLH2" s="15"/>
      <c r="TLI2" s="16"/>
      <c r="TLJ2" s="15"/>
      <c r="TLK2" s="15"/>
      <c r="TLL2" s="17"/>
      <c r="TLM2" s="18"/>
      <c r="TLN2" s="15"/>
      <c r="TLO2" s="16"/>
      <c r="TLP2" s="15"/>
      <c r="TLQ2" s="15"/>
      <c r="TLR2" s="17"/>
      <c r="TLS2" s="18"/>
      <c r="TLT2" s="15"/>
      <c r="TLU2" s="16"/>
      <c r="TLV2" s="15"/>
      <c r="TLW2" s="15"/>
      <c r="TLX2" s="17"/>
      <c r="TLY2" s="18"/>
      <c r="TLZ2" s="15"/>
      <c r="TMA2" s="16"/>
      <c r="TMB2" s="15"/>
      <c r="TMC2" s="15"/>
      <c r="TMD2" s="17"/>
      <c r="TME2" s="18"/>
      <c r="TMF2" s="15"/>
      <c r="TMG2" s="16"/>
      <c r="TMH2" s="15"/>
      <c r="TMI2" s="15"/>
      <c r="TMJ2" s="17"/>
      <c r="TMK2" s="18"/>
      <c r="TML2" s="15"/>
      <c r="TMM2" s="16"/>
      <c r="TMN2" s="15"/>
      <c r="TMO2" s="15"/>
      <c r="TMP2" s="17"/>
      <c r="TMQ2" s="18"/>
      <c r="TMR2" s="15"/>
      <c r="TMS2" s="16"/>
      <c r="TMT2" s="15"/>
      <c r="TMU2" s="15"/>
      <c r="TMV2" s="17"/>
      <c r="TMW2" s="18"/>
      <c r="TMX2" s="15"/>
      <c r="TMY2" s="16"/>
      <c r="TMZ2" s="15"/>
      <c r="TNA2" s="15"/>
      <c r="TNB2" s="17"/>
      <c r="TNC2" s="18"/>
      <c r="TND2" s="15"/>
      <c r="TNE2" s="16"/>
      <c r="TNF2" s="15"/>
      <c r="TNG2" s="15"/>
      <c r="TNH2" s="17"/>
      <c r="TNI2" s="18"/>
      <c r="TNJ2" s="15"/>
      <c r="TNK2" s="16"/>
      <c r="TNL2" s="15"/>
      <c r="TNM2" s="15"/>
      <c r="TNN2" s="17"/>
      <c r="TNO2" s="18"/>
      <c r="TNP2" s="15"/>
      <c r="TNQ2" s="16"/>
      <c r="TNR2" s="15"/>
      <c r="TNS2" s="15"/>
      <c r="TNT2" s="17"/>
      <c r="TNU2" s="18"/>
      <c r="TNV2" s="15"/>
      <c r="TNW2" s="16"/>
      <c r="TNX2" s="15"/>
      <c r="TNY2" s="15"/>
      <c r="TNZ2" s="17"/>
      <c r="TOA2" s="18"/>
      <c r="TOB2" s="15"/>
      <c r="TOC2" s="16"/>
      <c r="TOD2" s="15"/>
      <c r="TOE2" s="15"/>
      <c r="TOF2" s="17"/>
      <c r="TOG2" s="18"/>
      <c r="TOH2" s="15"/>
      <c r="TOI2" s="16"/>
      <c r="TOJ2" s="15"/>
      <c r="TOK2" s="15"/>
      <c r="TOL2" s="17"/>
      <c r="TOM2" s="18"/>
      <c r="TON2" s="15"/>
      <c r="TOO2" s="16"/>
      <c r="TOP2" s="15"/>
      <c r="TOQ2" s="15"/>
      <c r="TOR2" s="17"/>
      <c r="TOS2" s="18"/>
      <c r="TOT2" s="15"/>
      <c r="TOU2" s="16"/>
      <c r="TOV2" s="15"/>
      <c r="TOW2" s="15"/>
      <c r="TOX2" s="17"/>
      <c r="TOY2" s="18"/>
      <c r="TOZ2" s="15"/>
      <c r="TPA2" s="16"/>
      <c r="TPB2" s="15"/>
      <c r="TPC2" s="15"/>
      <c r="TPD2" s="17"/>
      <c r="TPE2" s="18"/>
      <c r="TPF2" s="15"/>
      <c r="TPG2" s="16"/>
      <c r="TPH2" s="15"/>
      <c r="TPI2" s="15"/>
      <c r="TPJ2" s="17"/>
      <c r="TPK2" s="18"/>
      <c r="TPL2" s="15"/>
      <c r="TPM2" s="16"/>
      <c r="TPN2" s="15"/>
      <c r="TPO2" s="15"/>
      <c r="TPP2" s="17"/>
      <c r="TPQ2" s="18"/>
      <c r="TPR2" s="15"/>
      <c r="TPS2" s="16"/>
      <c r="TPT2" s="15"/>
      <c r="TPU2" s="15"/>
      <c r="TPV2" s="17"/>
      <c r="TPW2" s="18"/>
      <c r="TPX2" s="15"/>
      <c r="TPY2" s="16"/>
      <c r="TPZ2" s="15"/>
      <c r="TQA2" s="15"/>
      <c r="TQB2" s="17"/>
      <c r="TQC2" s="18"/>
      <c r="TQD2" s="15"/>
      <c r="TQE2" s="16"/>
      <c r="TQF2" s="15"/>
      <c r="TQG2" s="15"/>
      <c r="TQH2" s="17"/>
      <c r="TQI2" s="18"/>
      <c r="TQJ2" s="15"/>
      <c r="TQK2" s="16"/>
      <c r="TQL2" s="15"/>
      <c r="TQM2" s="15"/>
      <c r="TQN2" s="17"/>
      <c r="TQO2" s="18"/>
      <c r="TQP2" s="15"/>
      <c r="TQQ2" s="16"/>
      <c r="TQR2" s="15"/>
      <c r="TQS2" s="15"/>
      <c r="TQT2" s="17"/>
      <c r="TQU2" s="18"/>
      <c r="TQV2" s="15"/>
      <c r="TQW2" s="16"/>
      <c r="TQX2" s="15"/>
      <c r="TQY2" s="15"/>
      <c r="TQZ2" s="17"/>
      <c r="TRA2" s="18"/>
      <c r="TRB2" s="15"/>
      <c r="TRC2" s="16"/>
      <c r="TRD2" s="15"/>
      <c r="TRE2" s="15"/>
      <c r="TRF2" s="17"/>
      <c r="TRG2" s="18"/>
      <c r="TRH2" s="15"/>
      <c r="TRI2" s="16"/>
      <c r="TRJ2" s="15"/>
      <c r="TRK2" s="15"/>
      <c r="TRL2" s="17"/>
      <c r="TRM2" s="18"/>
      <c r="TRN2" s="15"/>
      <c r="TRO2" s="16"/>
      <c r="TRP2" s="15"/>
      <c r="TRQ2" s="15"/>
      <c r="TRR2" s="17"/>
      <c r="TRS2" s="18"/>
      <c r="TRT2" s="15"/>
      <c r="TRU2" s="16"/>
      <c r="TRV2" s="15"/>
      <c r="TRW2" s="15"/>
      <c r="TRX2" s="17"/>
      <c r="TRY2" s="18"/>
      <c r="TRZ2" s="15"/>
      <c r="TSA2" s="16"/>
      <c r="TSB2" s="15"/>
      <c r="TSC2" s="15"/>
      <c r="TSD2" s="17"/>
      <c r="TSE2" s="18"/>
      <c r="TSF2" s="15"/>
      <c r="TSG2" s="16"/>
      <c r="TSH2" s="15"/>
      <c r="TSI2" s="15"/>
      <c r="TSJ2" s="17"/>
      <c r="TSK2" s="18"/>
      <c r="TSL2" s="15"/>
      <c r="TSM2" s="16"/>
      <c r="TSN2" s="15"/>
      <c r="TSO2" s="15"/>
      <c r="TSP2" s="17"/>
      <c r="TSQ2" s="18"/>
      <c r="TSR2" s="15"/>
      <c r="TSS2" s="16"/>
      <c r="TST2" s="15"/>
      <c r="TSU2" s="15"/>
      <c r="TSV2" s="17"/>
      <c r="TSW2" s="18"/>
      <c r="TSX2" s="15"/>
      <c r="TSY2" s="16"/>
      <c r="TSZ2" s="15"/>
      <c r="TTA2" s="15"/>
      <c r="TTB2" s="17"/>
      <c r="TTC2" s="18"/>
      <c r="TTD2" s="15"/>
      <c r="TTE2" s="16"/>
      <c r="TTF2" s="15"/>
      <c r="TTG2" s="15"/>
      <c r="TTH2" s="17"/>
      <c r="TTI2" s="18"/>
      <c r="TTJ2" s="15"/>
      <c r="TTK2" s="16"/>
      <c r="TTL2" s="15"/>
      <c r="TTM2" s="15"/>
      <c r="TTN2" s="17"/>
      <c r="TTO2" s="18"/>
      <c r="TTP2" s="15"/>
      <c r="TTQ2" s="16"/>
      <c r="TTR2" s="15"/>
      <c r="TTS2" s="15"/>
      <c r="TTT2" s="17"/>
      <c r="TTU2" s="18"/>
      <c r="TTV2" s="15"/>
      <c r="TTW2" s="16"/>
      <c r="TTX2" s="15"/>
      <c r="TTY2" s="15"/>
      <c r="TTZ2" s="17"/>
      <c r="TUA2" s="18"/>
      <c r="TUB2" s="15"/>
      <c r="TUC2" s="16"/>
      <c r="TUD2" s="15"/>
      <c r="TUE2" s="15"/>
      <c r="TUF2" s="17"/>
      <c r="TUG2" s="18"/>
      <c r="TUH2" s="15"/>
      <c r="TUI2" s="16"/>
      <c r="TUJ2" s="15"/>
      <c r="TUK2" s="15"/>
      <c r="TUL2" s="17"/>
      <c r="TUM2" s="18"/>
      <c r="TUN2" s="15"/>
      <c r="TUO2" s="16"/>
      <c r="TUP2" s="15"/>
      <c r="TUQ2" s="15"/>
      <c r="TUR2" s="17"/>
      <c r="TUS2" s="18"/>
      <c r="TUT2" s="15"/>
      <c r="TUU2" s="16"/>
      <c r="TUV2" s="15"/>
      <c r="TUW2" s="15"/>
      <c r="TUX2" s="17"/>
      <c r="TUY2" s="18"/>
      <c r="TUZ2" s="15"/>
      <c r="TVA2" s="16"/>
      <c r="TVB2" s="15"/>
      <c r="TVC2" s="15"/>
      <c r="TVD2" s="17"/>
      <c r="TVE2" s="18"/>
      <c r="TVF2" s="15"/>
      <c r="TVG2" s="16"/>
      <c r="TVH2" s="15"/>
      <c r="TVI2" s="15"/>
      <c r="TVJ2" s="17"/>
      <c r="TVK2" s="18"/>
      <c r="TVL2" s="15"/>
      <c r="TVM2" s="16"/>
      <c r="TVN2" s="15"/>
      <c r="TVO2" s="15"/>
      <c r="TVP2" s="17"/>
      <c r="TVQ2" s="18"/>
      <c r="TVR2" s="15"/>
      <c r="TVS2" s="16"/>
      <c r="TVT2" s="15"/>
      <c r="TVU2" s="15"/>
      <c r="TVV2" s="17"/>
      <c r="TVW2" s="18"/>
      <c r="TVX2" s="15"/>
      <c r="TVY2" s="16"/>
      <c r="TVZ2" s="15"/>
      <c r="TWA2" s="15"/>
      <c r="TWB2" s="17"/>
      <c r="TWC2" s="18"/>
      <c r="TWD2" s="15"/>
      <c r="TWE2" s="16"/>
      <c r="TWF2" s="15"/>
      <c r="TWG2" s="15"/>
      <c r="TWH2" s="17"/>
      <c r="TWI2" s="18"/>
      <c r="TWJ2" s="15"/>
      <c r="TWK2" s="16"/>
      <c r="TWL2" s="15"/>
      <c r="TWM2" s="15"/>
      <c r="TWN2" s="17"/>
      <c r="TWO2" s="18"/>
      <c r="TWP2" s="15"/>
      <c r="TWQ2" s="16"/>
      <c r="TWR2" s="15"/>
      <c r="TWS2" s="15"/>
      <c r="TWT2" s="17"/>
      <c r="TWU2" s="18"/>
      <c r="TWV2" s="15"/>
      <c r="TWW2" s="16"/>
      <c r="TWX2" s="15"/>
      <c r="TWY2" s="15"/>
      <c r="TWZ2" s="17"/>
      <c r="TXA2" s="18"/>
      <c r="TXB2" s="15"/>
      <c r="TXC2" s="16"/>
      <c r="TXD2" s="15"/>
      <c r="TXE2" s="15"/>
      <c r="TXF2" s="17"/>
      <c r="TXG2" s="18"/>
      <c r="TXH2" s="15"/>
      <c r="TXI2" s="16"/>
      <c r="TXJ2" s="15"/>
      <c r="TXK2" s="15"/>
      <c r="TXL2" s="17"/>
      <c r="TXM2" s="18"/>
      <c r="TXN2" s="15"/>
      <c r="TXO2" s="16"/>
      <c r="TXP2" s="15"/>
      <c r="TXQ2" s="15"/>
      <c r="TXR2" s="17"/>
      <c r="TXS2" s="18"/>
      <c r="TXT2" s="15"/>
      <c r="TXU2" s="16"/>
      <c r="TXV2" s="15"/>
      <c r="TXW2" s="15"/>
      <c r="TXX2" s="17"/>
      <c r="TXY2" s="18"/>
      <c r="TXZ2" s="15"/>
      <c r="TYA2" s="16"/>
      <c r="TYB2" s="15"/>
      <c r="TYC2" s="15"/>
      <c r="TYD2" s="17"/>
      <c r="TYE2" s="18"/>
      <c r="TYF2" s="15"/>
      <c r="TYG2" s="16"/>
      <c r="TYH2" s="15"/>
      <c r="TYI2" s="15"/>
      <c r="TYJ2" s="17"/>
      <c r="TYK2" s="18"/>
      <c r="TYL2" s="15"/>
      <c r="TYM2" s="16"/>
      <c r="TYN2" s="15"/>
      <c r="TYO2" s="15"/>
      <c r="TYP2" s="17"/>
      <c r="TYQ2" s="18"/>
      <c r="TYR2" s="15"/>
      <c r="TYS2" s="16"/>
      <c r="TYT2" s="15"/>
      <c r="TYU2" s="15"/>
      <c r="TYV2" s="17"/>
      <c r="TYW2" s="18"/>
      <c r="TYX2" s="15"/>
      <c r="TYY2" s="16"/>
      <c r="TYZ2" s="15"/>
      <c r="TZA2" s="15"/>
      <c r="TZB2" s="17"/>
      <c r="TZC2" s="18"/>
      <c r="TZD2" s="15"/>
      <c r="TZE2" s="16"/>
      <c r="TZF2" s="15"/>
      <c r="TZG2" s="15"/>
      <c r="TZH2" s="17"/>
      <c r="TZI2" s="18"/>
      <c r="TZJ2" s="15"/>
      <c r="TZK2" s="16"/>
      <c r="TZL2" s="15"/>
      <c r="TZM2" s="15"/>
      <c r="TZN2" s="17"/>
      <c r="TZO2" s="18"/>
      <c r="TZP2" s="15"/>
      <c r="TZQ2" s="16"/>
      <c r="TZR2" s="15"/>
      <c r="TZS2" s="15"/>
      <c r="TZT2" s="17"/>
      <c r="TZU2" s="18"/>
      <c r="TZV2" s="15"/>
      <c r="TZW2" s="16"/>
      <c r="TZX2" s="15"/>
      <c r="TZY2" s="15"/>
      <c r="TZZ2" s="17"/>
      <c r="UAA2" s="18"/>
      <c r="UAB2" s="15"/>
      <c r="UAC2" s="16"/>
      <c r="UAD2" s="15"/>
      <c r="UAE2" s="15"/>
      <c r="UAF2" s="17"/>
      <c r="UAG2" s="18"/>
      <c r="UAH2" s="15"/>
      <c r="UAI2" s="16"/>
      <c r="UAJ2" s="15"/>
      <c r="UAK2" s="15"/>
      <c r="UAL2" s="17"/>
      <c r="UAM2" s="18"/>
      <c r="UAN2" s="15"/>
      <c r="UAO2" s="16"/>
      <c r="UAP2" s="15"/>
      <c r="UAQ2" s="15"/>
      <c r="UAR2" s="17"/>
      <c r="UAS2" s="18"/>
      <c r="UAT2" s="15"/>
      <c r="UAU2" s="16"/>
      <c r="UAV2" s="15"/>
      <c r="UAW2" s="15"/>
      <c r="UAX2" s="17"/>
      <c r="UAY2" s="18"/>
      <c r="UAZ2" s="15"/>
      <c r="UBA2" s="16"/>
      <c r="UBB2" s="15"/>
      <c r="UBC2" s="15"/>
      <c r="UBD2" s="17"/>
      <c r="UBE2" s="18"/>
      <c r="UBF2" s="15"/>
      <c r="UBG2" s="16"/>
      <c r="UBH2" s="15"/>
      <c r="UBI2" s="15"/>
      <c r="UBJ2" s="17"/>
      <c r="UBK2" s="18"/>
      <c r="UBL2" s="15"/>
      <c r="UBM2" s="16"/>
      <c r="UBN2" s="15"/>
      <c r="UBO2" s="15"/>
      <c r="UBP2" s="17"/>
      <c r="UBQ2" s="18"/>
      <c r="UBR2" s="15"/>
      <c r="UBS2" s="16"/>
      <c r="UBT2" s="15"/>
      <c r="UBU2" s="15"/>
      <c r="UBV2" s="17"/>
      <c r="UBW2" s="18"/>
      <c r="UBX2" s="15"/>
      <c r="UBY2" s="16"/>
      <c r="UBZ2" s="15"/>
      <c r="UCA2" s="15"/>
      <c r="UCB2" s="17"/>
      <c r="UCC2" s="18"/>
      <c r="UCD2" s="15"/>
      <c r="UCE2" s="16"/>
      <c r="UCF2" s="15"/>
      <c r="UCG2" s="15"/>
      <c r="UCH2" s="17"/>
      <c r="UCI2" s="18"/>
      <c r="UCJ2" s="15"/>
      <c r="UCK2" s="16"/>
      <c r="UCL2" s="15"/>
      <c r="UCM2" s="15"/>
      <c r="UCN2" s="17"/>
      <c r="UCO2" s="18"/>
      <c r="UCP2" s="15"/>
      <c r="UCQ2" s="16"/>
      <c r="UCR2" s="15"/>
      <c r="UCS2" s="15"/>
      <c r="UCT2" s="17"/>
      <c r="UCU2" s="18"/>
      <c r="UCV2" s="15"/>
      <c r="UCW2" s="16"/>
      <c r="UCX2" s="15"/>
      <c r="UCY2" s="15"/>
      <c r="UCZ2" s="17"/>
      <c r="UDA2" s="18"/>
      <c r="UDB2" s="15"/>
      <c r="UDC2" s="16"/>
      <c r="UDD2" s="15"/>
      <c r="UDE2" s="15"/>
      <c r="UDF2" s="17"/>
      <c r="UDG2" s="18"/>
      <c r="UDH2" s="15"/>
      <c r="UDI2" s="16"/>
      <c r="UDJ2" s="15"/>
      <c r="UDK2" s="15"/>
      <c r="UDL2" s="17"/>
      <c r="UDM2" s="18"/>
      <c r="UDN2" s="15"/>
      <c r="UDO2" s="16"/>
      <c r="UDP2" s="15"/>
      <c r="UDQ2" s="15"/>
      <c r="UDR2" s="17"/>
      <c r="UDS2" s="18"/>
      <c r="UDT2" s="15"/>
      <c r="UDU2" s="16"/>
      <c r="UDV2" s="15"/>
      <c r="UDW2" s="15"/>
      <c r="UDX2" s="17"/>
      <c r="UDY2" s="18"/>
      <c r="UDZ2" s="15"/>
      <c r="UEA2" s="16"/>
      <c r="UEB2" s="15"/>
      <c r="UEC2" s="15"/>
      <c r="UED2" s="17"/>
      <c r="UEE2" s="18"/>
      <c r="UEF2" s="15"/>
      <c r="UEG2" s="16"/>
      <c r="UEH2" s="15"/>
      <c r="UEI2" s="15"/>
      <c r="UEJ2" s="17"/>
      <c r="UEK2" s="18"/>
      <c r="UEL2" s="15"/>
      <c r="UEM2" s="16"/>
      <c r="UEN2" s="15"/>
      <c r="UEO2" s="15"/>
      <c r="UEP2" s="17"/>
      <c r="UEQ2" s="18"/>
      <c r="UER2" s="15"/>
      <c r="UES2" s="16"/>
      <c r="UET2" s="15"/>
      <c r="UEU2" s="15"/>
      <c r="UEV2" s="17"/>
      <c r="UEW2" s="18"/>
      <c r="UEX2" s="15"/>
      <c r="UEY2" s="16"/>
      <c r="UEZ2" s="15"/>
      <c r="UFA2" s="15"/>
      <c r="UFB2" s="17"/>
      <c r="UFC2" s="18"/>
      <c r="UFD2" s="15"/>
      <c r="UFE2" s="16"/>
      <c r="UFF2" s="15"/>
      <c r="UFG2" s="15"/>
      <c r="UFH2" s="17"/>
      <c r="UFI2" s="18"/>
      <c r="UFJ2" s="15"/>
      <c r="UFK2" s="16"/>
      <c r="UFL2" s="15"/>
      <c r="UFM2" s="15"/>
      <c r="UFN2" s="17"/>
      <c r="UFO2" s="18"/>
      <c r="UFP2" s="15"/>
      <c r="UFQ2" s="16"/>
      <c r="UFR2" s="15"/>
      <c r="UFS2" s="15"/>
      <c r="UFT2" s="17"/>
      <c r="UFU2" s="18"/>
      <c r="UFV2" s="15"/>
      <c r="UFW2" s="16"/>
      <c r="UFX2" s="15"/>
      <c r="UFY2" s="15"/>
      <c r="UFZ2" s="17"/>
      <c r="UGA2" s="18"/>
      <c r="UGB2" s="15"/>
      <c r="UGC2" s="16"/>
      <c r="UGD2" s="15"/>
      <c r="UGE2" s="15"/>
      <c r="UGF2" s="17"/>
      <c r="UGG2" s="18"/>
      <c r="UGH2" s="15"/>
      <c r="UGI2" s="16"/>
      <c r="UGJ2" s="15"/>
      <c r="UGK2" s="15"/>
      <c r="UGL2" s="17"/>
      <c r="UGM2" s="18"/>
      <c r="UGN2" s="15"/>
      <c r="UGO2" s="16"/>
      <c r="UGP2" s="15"/>
      <c r="UGQ2" s="15"/>
      <c r="UGR2" s="17"/>
      <c r="UGS2" s="18"/>
      <c r="UGT2" s="15"/>
      <c r="UGU2" s="16"/>
      <c r="UGV2" s="15"/>
      <c r="UGW2" s="15"/>
      <c r="UGX2" s="17"/>
      <c r="UGY2" s="18"/>
      <c r="UGZ2" s="15"/>
      <c r="UHA2" s="16"/>
      <c r="UHB2" s="15"/>
      <c r="UHC2" s="15"/>
      <c r="UHD2" s="17"/>
      <c r="UHE2" s="18"/>
      <c r="UHF2" s="15"/>
      <c r="UHG2" s="16"/>
      <c r="UHH2" s="15"/>
      <c r="UHI2" s="15"/>
      <c r="UHJ2" s="17"/>
      <c r="UHK2" s="18"/>
      <c r="UHL2" s="15"/>
      <c r="UHM2" s="16"/>
      <c r="UHN2" s="15"/>
      <c r="UHO2" s="15"/>
      <c r="UHP2" s="17"/>
      <c r="UHQ2" s="18"/>
      <c r="UHR2" s="15"/>
      <c r="UHS2" s="16"/>
      <c r="UHT2" s="15"/>
      <c r="UHU2" s="15"/>
      <c r="UHV2" s="17"/>
      <c r="UHW2" s="18"/>
      <c r="UHX2" s="15"/>
      <c r="UHY2" s="16"/>
      <c r="UHZ2" s="15"/>
      <c r="UIA2" s="15"/>
      <c r="UIB2" s="17"/>
      <c r="UIC2" s="18"/>
      <c r="UID2" s="15"/>
      <c r="UIE2" s="16"/>
      <c r="UIF2" s="15"/>
      <c r="UIG2" s="15"/>
      <c r="UIH2" s="17"/>
      <c r="UII2" s="18"/>
      <c r="UIJ2" s="15"/>
      <c r="UIK2" s="16"/>
      <c r="UIL2" s="15"/>
      <c r="UIM2" s="15"/>
      <c r="UIN2" s="17"/>
      <c r="UIO2" s="18"/>
      <c r="UIP2" s="15"/>
      <c r="UIQ2" s="16"/>
      <c r="UIR2" s="15"/>
      <c r="UIS2" s="15"/>
      <c r="UIT2" s="17"/>
      <c r="UIU2" s="18"/>
      <c r="UIV2" s="15"/>
      <c r="UIW2" s="16"/>
      <c r="UIX2" s="15"/>
      <c r="UIY2" s="15"/>
      <c r="UIZ2" s="17"/>
      <c r="UJA2" s="18"/>
      <c r="UJB2" s="15"/>
      <c r="UJC2" s="16"/>
      <c r="UJD2" s="15"/>
      <c r="UJE2" s="15"/>
      <c r="UJF2" s="17"/>
      <c r="UJG2" s="18"/>
      <c r="UJH2" s="15"/>
      <c r="UJI2" s="16"/>
      <c r="UJJ2" s="15"/>
      <c r="UJK2" s="15"/>
      <c r="UJL2" s="17"/>
      <c r="UJM2" s="18"/>
      <c r="UJN2" s="15"/>
      <c r="UJO2" s="16"/>
      <c r="UJP2" s="15"/>
      <c r="UJQ2" s="15"/>
      <c r="UJR2" s="17"/>
      <c r="UJS2" s="18"/>
      <c r="UJT2" s="15"/>
      <c r="UJU2" s="16"/>
      <c r="UJV2" s="15"/>
      <c r="UJW2" s="15"/>
      <c r="UJX2" s="17"/>
      <c r="UJY2" s="18"/>
      <c r="UJZ2" s="15"/>
      <c r="UKA2" s="16"/>
      <c r="UKB2" s="15"/>
      <c r="UKC2" s="15"/>
      <c r="UKD2" s="17"/>
      <c r="UKE2" s="18"/>
      <c r="UKF2" s="15"/>
      <c r="UKG2" s="16"/>
      <c r="UKH2" s="15"/>
      <c r="UKI2" s="15"/>
      <c r="UKJ2" s="17"/>
      <c r="UKK2" s="18"/>
      <c r="UKL2" s="15"/>
      <c r="UKM2" s="16"/>
      <c r="UKN2" s="15"/>
      <c r="UKO2" s="15"/>
      <c r="UKP2" s="17"/>
      <c r="UKQ2" s="18"/>
      <c r="UKR2" s="15"/>
      <c r="UKS2" s="16"/>
      <c r="UKT2" s="15"/>
      <c r="UKU2" s="15"/>
      <c r="UKV2" s="17"/>
      <c r="UKW2" s="18"/>
      <c r="UKX2" s="15"/>
      <c r="UKY2" s="16"/>
      <c r="UKZ2" s="15"/>
      <c r="ULA2" s="15"/>
      <c r="ULB2" s="17"/>
      <c r="ULC2" s="18"/>
      <c r="ULD2" s="15"/>
      <c r="ULE2" s="16"/>
      <c r="ULF2" s="15"/>
      <c r="ULG2" s="15"/>
      <c r="ULH2" s="17"/>
      <c r="ULI2" s="18"/>
      <c r="ULJ2" s="15"/>
      <c r="ULK2" s="16"/>
      <c r="ULL2" s="15"/>
      <c r="ULM2" s="15"/>
      <c r="ULN2" s="17"/>
      <c r="ULO2" s="18"/>
      <c r="ULP2" s="15"/>
      <c r="ULQ2" s="16"/>
      <c r="ULR2" s="15"/>
      <c r="ULS2" s="15"/>
      <c r="ULT2" s="17"/>
      <c r="ULU2" s="18"/>
      <c r="ULV2" s="15"/>
      <c r="ULW2" s="16"/>
      <c r="ULX2" s="15"/>
      <c r="ULY2" s="15"/>
      <c r="ULZ2" s="17"/>
      <c r="UMA2" s="18"/>
      <c r="UMB2" s="15"/>
      <c r="UMC2" s="16"/>
      <c r="UMD2" s="15"/>
      <c r="UME2" s="15"/>
      <c r="UMF2" s="17"/>
      <c r="UMG2" s="18"/>
      <c r="UMH2" s="15"/>
      <c r="UMI2" s="16"/>
      <c r="UMJ2" s="15"/>
      <c r="UMK2" s="15"/>
      <c r="UML2" s="17"/>
      <c r="UMM2" s="18"/>
      <c r="UMN2" s="15"/>
      <c r="UMO2" s="16"/>
      <c r="UMP2" s="15"/>
      <c r="UMQ2" s="15"/>
      <c r="UMR2" s="17"/>
      <c r="UMS2" s="18"/>
      <c r="UMT2" s="15"/>
      <c r="UMU2" s="16"/>
      <c r="UMV2" s="15"/>
      <c r="UMW2" s="15"/>
      <c r="UMX2" s="17"/>
      <c r="UMY2" s="18"/>
      <c r="UMZ2" s="15"/>
      <c r="UNA2" s="16"/>
      <c r="UNB2" s="15"/>
      <c r="UNC2" s="15"/>
      <c r="UND2" s="17"/>
      <c r="UNE2" s="18"/>
      <c r="UNF2" s="15"/>
      <c r="UNG2" s="16"/>
      <c r="UNH2" s="15"/>
      <c r="UNI2" s="15"/>
      <c r="UNJ2" s="17"/>
      <c r="UNK2" s="18"/>
      <c r="UNL2" s="15"/>
      <c r="UNM2" s="16"/>
      <c r="UNN2" s="15"/>
      <c r="UNO2" s="15"/>
      <c r="UNP2" s="17"/>
      <c r="UNQ2" s="18"/>
      <c r="UNR2" s="15"/>
      <c r="UNS2" s="16"/>
      <c r="UNT2" s="15"/>
      <c r="UNU2" s="15"/>
      <c r="UNV2" s="17"/>
      <c r="UNW2" s="18"/>
      <c r="UNX2" s="15"/>
      <c r="UNY2" s="16"/>
      <c r="UNZ2" s="15"/>
      <c r="UOA2" s="15"/>
      <c r="UOB2" s="17"/>
      <c r="UOC2" s="18"/>
      <c r="UOD2" s="15"/>
      <c r="UOE2" s="16"/>
      <c r="UOF2" s="15"/>
      <c r="UOG2" s="15"/>
      <c r="UOH2" s="17"/>
      <c r="UOI2" s="18"/>
      <c r="UOJ2" s="15"/>
      <c r="UOK2" s="16"/>
      <c r="UOL2" s="15"/>
      <c r="UOM2" s="15"/>
      <c r="UON2" s="17"/>
      <c r="UOO2" s="18"/>
      <c r="UOP2" s="15"/>
      <c r="UOQ2" s="16"/>
      <c r="UOR2" s="15"/>
      <c r="UOS2" s="15"/>
      <c r="UOT2" s="17"/>
      <c r="UOU2" s="18"/>
      <c r="UOV2" s="15"/>
      <c r="UOW2" s="16"/>
      <c r="UOX2" s="15"/>
      <c r="UOY2" s="15"/>
      <c r="UOZ2" s="17"/>
      <c r="UPA2" s="18"/>
      <c r="UPB2" s="15"/>
      <c r="UPC2" s="16"/>
      <c r="UPD2" s="15"/>
      <c r="UPE2" s="15"/>
      <c r="UPF2" s="17"/>
      <c r="UPG2" s="18"/>
      <c r="UPH2" s="15"/>
      <c r="UPI2" s="16"/>
      <c r="UPJ2" s="15"/>
      <c r="UPK2" s="15"/>
      <c r="UPL2" s="17"/>
      <c r="UPM2" s="18"/>
      <c r="UPN2" s="15"/>
      <c r="UPO2" s="16"/>
      <c r="UPP2" s="15"/>
      <c r="UPQ2" s="15"/>
      <c r="UPR2" s="17"/>
      <c r="UPS2" s="18"/>
      <c r="UPT2" s="15"/>
      <c r="UPU2" s="16"/>
      <c r="UPV2" s="15"/>
      <c r="UPW2" s="15"/>
      <c r="UPX2" s="17"/>
      <c r="UPY2" s="18"/>
      <c r="UPZ2" s="15"/>
      <c r="UQA2" s="16"/>
      <c r="UQB2" s="15"/>
      <c r="UQC2" s="15"/>
      <c r="UQD2" s="17"/>
      <c r="UQE2" s="18"/>
      <c r="UQF2" s="15"/>
      <c r="UQG2" s="16"/>
      <c r="UQH2" s="15"/>
      <c r="UQI2" s="15"/>
      <c r="UQJ2" s="17"/>
      <c r="UQK2" s="18"/>
      <c r="UQL2" s="15"/>
      <c r="UQM2" s="16"/>
      <c r="UQN2" s="15"/>
      <c r="UQO2" s="15"/>
      <c r="UQP2" s="17"/>
      <c r="UQQ2" s="18"/>
      <c r="UQR2" s="15"/>
      <c r="UQS2" s="16"/>
      <c r="UQT2" s="15"/>
      <c r="UQU2" s="15"/>
      <c r="UQV2" s="17"/>
      <c r="UQW2" s="18"/>
      <c r="UQX2" s="15"/>
      <c r="UQY2" s="16"/>
      <c r="UQZ2" s="15"/>
      <c r="URA2" s="15"/>
      <c r="URB2" s="17"/>
      <c r="URC2" s="18"/>
      <c r="URD2" s="15"/>
      <c r="URE2" s="16"/>
      <c r="URF2" s="15"/>
      <c r="URG2" s="15"/>
      <c r="URH2" s="17"/>
      <c r="URI2" s="18"/>
      <c r="URJ2" s="15"/>
      <c r="URK2" s="16"/>
      <c r="URL2" s="15"/>
      <c r="URM2" s="15"/>
      <c r="URN2" s="17"/>
      <c r="URO2" s="18"/>
      <c r="URP2" s="15"/>
      <c r="URQ2" s="16"/>
      <c r="URR2" s="15"/>
      <c r="URS2" s="15"/>
      <c r="URT2" s="17"/>
      <c r="URU2" s="18"/>
      <c r="URV2" s="15"/>
      <c r="URW2" s="16"/>
      <c r="URX2" s="15"/>
      <c r="URY2" s="15"/>
      <c r="URZ2" s="17"/>
      <c r="USA2" s="18"/>
      <c r="USB2" s="15"/>
      <c r="USC2" s="16"/>
      <c r="USD2" s="15"/>
      <c r="USE2" s="15"/>
      <c r="USF2" s="17"/>
      <c r="USG2" s="18"/>
      <c r="USH2" s="15"/>
      <c r="USI2" s="16"/>
      <c r="USJ2" s="15"/>
      <c r="USK2" s="15"/>
      <c r="USL2" s="17"/>
      <c r="USM2" s="18"/>
      <c r="USN2" s="15"/>
      <c r="USO2" s="16"/>
      <c r="USP2" s="15"/>
      <c r="USQ2" s="15"/>
      <c r="USR2" s="17"/>
      <c r="USS2" s="18"/>
      <c r="UST2" s="15"/>
      <c r="USU2" s="16"/>
      <c r="USV2" s="15"/>
      <c r="USW2" s="15"/>
      <c r="USX2" s="17"/>
      <c r="USY2" s="18"/>
      <c r="USZ2" s="15"/>
      <c r="UTA2" s="16"/>
      <c r="UTB2" s="15"/>
      <c r="UTC2" s="15"/>
      <c r="UTD2" s="17"/>
      <c r="UTE2" s="18"/>
      <c r="UTF2" s="15"/>
      <c r="UTG2" s="16"/>
      <c r="UTH2" s="15"/>
      <c r="UTI2" s="15"/>
      <c r="UTJ2" s="17"/>
      <c r="UTK2" s="18"/>
      <c r="UTL2" s="15"/>
      <c r="UTM2" s="16"/>
      <c r="UTN2" s="15"/>
      <c r="UTO2" s="15"/>
      <c r="UTP2" s="17"/>
      <c r="UTQ2" s="18"/>
      <c r="UTR2" s="15"/>
      <c r="UTS2" s="16"/>
      <c r="UTT2" s="15"/>
      <c r="UTU2" s="15"/>
      <c r="UTV2" s="17"/>
      <c r="UTW2" s="18"/>
      <c r="UTX2" s="15"/>
      <c r="UTY2" s="16"/>
      <c r="UTZ2" s="15"/>
      <c r="UUA2" s="15"/>
      <c r="UUB2" s="17"/>
      <c r="UUC2" s="18"/>
      <c r="UUD2" s="15"/>
      <c r="UUE2" s="16"/>
      <c r="UUF2" s="15"/>
      <c r="UUG2" s="15"/>
      <c r="UUH2" s="17"/>
      <c r="UUI2" s="18"/>
      <c r="UUJ2" s="15"/>
      <c r="UUK2" s="16"/>
      <c r="UUL2" s="15"/>
      <c r="UUM2" s="15"/>
      <c r="UUN2" s="17"/>
      <c r="UUO2" s="18"/>
      <c r="UUP2" s="15"/>
      <c r="UUQ2" s="16"/>
      <c r="UUR2" s="15"/>
      <c r="UUS2" s="15"/>
      <c r="UUT2" s="17"/>
      <c r="UUU2" s="18"/>
      <c r="UUV2" s="15"/>
      <c r="UUW2" s="16"/>
      <c r="UUX2" s="15"/>
      <c r="UUY2" s="15"/>
      <c r="UUZ2" s="17"/>
      <c r="UVA2" s="18"/>
      <c r="UVB2" s="15"/>
      <c r="UVC2" s="16"/>
      <c r="UVD2" s="15"/>
      <c r="UVE2" s="15"/>
      <c r="UVF2" s="17"/>
      <c r="UVG2" s="18"/>
      <c r="UVH2" s="15"/>
      <c r="UVI2" s="16"/>
      <c r="UVJ2" s="15"/>
      <c r="UVK2" s="15"/>
      <c r="UVL2" s="17"/>
      <c r="UVM2" s="18"/>
      <c r="UVN2" s="15"/>
      <c r="UVO2" s="16"/>
      <c r="UVP2" s="15"/>
      <c r="UVQ2" s="15"/>
      <c r="UVR2" s="17"/>
      <c r="UVS2" s="18"/>
      <c r="UVT2" s="15"/>
      <c r="UVU2" s="16"/>
      <c r="UVV2" s="15"/>
      <c r="UVW2" s="15"/>
      <c r="UVX2" s="17"/>
      <c r="UVY2" s="18"/>
      <c r="UVZ2" s="15"/>
      <c r="UWA2" s="16"/>
      <c r="UWB2" s="15"/>
      <c r="UWC2" s="15"/>
      <c r="UWD2" s="17"/>
      <c r="UWE2" s="18"/>
      <c r="UWF2" s="15"/>
      <c r="UWG2" s="16"/>
      <c r="UWH2" s="15"/>
      <c r="UWI2" s="15"/>
      <c r="UWJ2" s="17"/>
      <c r="UWK2" s="18"/>
      <c r="UWL2" s="15"/>
      <c r="UWM2" s="16"/>
      <c r="UWN2" s="15"/>
      <c r="UWO2" s="15"/>
      <c r="UWP2" s="17"/>
      <c r="UWQ2" s="18"/>
      <c r="UWR2" s="15"/>
      <c r="UWS2" s="16"/>
      <c r="UWT2" s="15"/>
      <c r="UWU2" s="15"/>
      <c r="UWV2" s="17"/>
      <c r="UWW2" s="18"/>
      <c r="UWX2" s="15"/>
      <c r="UWY2" s="16"/>
      <c r="UWZ2" s="15"/>
      <c r="UXA2" s="15"/>
      <c r="UXB2" s="17"/>
      <c r="UXC2" s="18"/>
      <c r="UXD2" s="15"/>
      <c r="UXE2" s="16"/>
      <c r="UXF2" s="15"/>
      <c r="UXG2" s="15"/>
      <c r="UXH2" s="17"/>
      <c r="UXI2" s="18"/>
      <c r="UXJ2" s="15"/>
      <c r="UXK2" s="16"/>
      <c r="UXL2" s="15"/>
      <c r="UXM2" s="15"/>
      <c r="UXN2" s="17"/>
      <c r="UXO2" s="18"/>
      <c r="UXP2" s="15"/>
      <c r="UXQ2" s="16"/>
      <c r="UXR2" s="15"/>
      <c r="UXS2" s="15"/>
      <c r="UXT2" s="17"/>
      <c r="UXU2" s="18"/>
      <c r="UXV2" s="15"/>
      <c r="UXW2" s="16"/>
      <c r="UXX2" s="15"/>
      <c r="UXY2" s="15"/>
      <c r="UXZ2" s="17"/>
      <c r="UYA2" s="18"/>
      <c r="UYB2" s="15"/>
      <c r="UYC2" s="16"/>
      <c r="UYD2" s="15"/>
      <c r="UYE2" s="15"/>
      <c r="UYF2" s="17"/>
      <c r="UYG2" s="18"/>
      <c r="UYH2" s="15"/>
      <c r="UYI2" s="16"/>
      <c r="UYJ2" s="15"/>
      <c r="UYK2" s="15"/>
      <c r="UYL2" s="17"/>
      <c r="UYM2" s="18"/>
      <c r="UYN2" s="15"/>
      <c r="UYO2" s="16"/>
      <c r="UYP2" s="15"/>
      <c r="UYQ2" s="15"/>
      <c r="UYR2" s="17"/>
      <c r="UYS2" s="18"/>
      <c r="UYT2" s="15"/>
      <c r="UYU2" s="16"/>
      <c r="UYV2" s="15"/>
      <c r="UYW2" s="15"/>
      <c r="UYX2" s="17"/>
      <c r="UYY2" s="18"/>
      <c r="UYZ2" s="15"/>
      <c r="UZA2" s="16"/>
      <c r="UZB2" s="15"/>
      <c r="UZC2" s="15"/>
      <c r="UZD2" s="17"/>
      <c r="UZE2" s="18"/>
      <c r="UZF2" s="15"/>
      <c r="UZG2" s="16"/>
      <c r="UZH2" s="15"/>
      <c r="UZI2" s="15"/>
      <c r="UZJ2" s="17"/>
      <c r="UZK2" s="18"/>
      <c r="UZL2" s="15"/>
      <c r="UZM2" s="16"/>
      <c r="UZN2" s="15"/>
      <c r="UZO2" s="15"/>
      <c r="UZP2" s="17"/>
      <c r="UZQ2" s="18"/>
      <c r="UZR2" s="15"/>
      <c r="UZS2" s="16"/>
      <c r="UZT2" s="15"/>
      <c r="UZU2" s="15"/>
      <c r="UZV2" s="17"/>
      <c r="UZW2" s="18"/>
      <c r="UZX2" s="15"/>
      <c r="UZY2" s="16"/>
      <c r="UZZ2" s="15"/>
      <c r="VAA2" s="15"/>
      <c r="VAB2" s="17"/>
      <c r="VAC2" s="18"/>
      <c r="VAD2" s="15"/>
      <c r="VAE2" s="16"/>
      <c r="VAF2" s="15"/>
      <c r="VAG2" s="15"/>
      <c r="VAH2" s="17"/>
      <c r="VAI2" s="18"/>
      <c r="VAJ2" s="15"/>
      <c r="VAK2" s="16"/>
      <c r="VAL2" s="15"/>
      <c r="VAM2" s="15"/>
      <c r="VAN2" s="17"/>
      <c r="VAO2" s="18"/>
      <c r="VAP2" s="15"/>
      <c r="VAQ2" s="16"/>
      <c r="VAR2" s="15"/>
      <c r="VAS2" s="15"/>
      <c r="VAT2" s="17"/>
      <c r="VAU2" s="18"/>
      <c r="VAV2" s="15"/>
      <c r="VAW2" s="16"/>
      <c r="VAX2" s="15"/>
      <c r="VAY2" s="15"/>
      <c r="VAZ2" s="17"/>
      <c r="VBA2" s="18"/>
      <c r="VBB2" s="15"/>
      <c r="VBC2" s="16"/>
      <c r="VBD2" s="15"/>
      <c r="VBE2" s="15"/>
      <c r="VBF2" s="17"/>
      <c r="VBG2" s="18"/>
      <c r="VBH2" s="15"/>
      <c r="VBI2" s="16"/>
      <c r="VBJ2" s="15"/>
      <c r="VBK2" s="15"/>
      <c r="VBL2" s="17"/>
      <c r="VBM2" s="18"/>
      <c r="VBN2" s="15"/>
      <c r="VBO2" s="16"/>
      <c r="VBP2" s="15"/>
      <c r="VBQ2" s="15"/>
      <c r="VBR2" s="17"/>
      <c r="VBS2" s="18"/>
      <c r="VBT2" s="15"/>
      <c r="VBU2" s="16"/>
      <c r="VBV2" s="15"/>
      <c r="VBW2" s="15"/>
      <c r="VBX2" s="17"/>
      <c r="VBY2" s="18"/>
      <c r="VBZ2" s="15"/>
      <c r="VCA2" s="16"/>
      <c r="VCB2" s="15"/>
      <c r="VCC2" s="15"/>
      <c r="VCD2" s="17"/>
      <c r="VCE2" s="18"/>
      <c r="VCF2" s="15"/>
      <c r="VCG2" s="16"/>
      <c r="VCH2" s="15"/>
      <c r="VCI2" s="15"/>
      <c r="VCJ2" s="17"/>
      <c r="VCK2" s="18"/>
      <c r="VCL2" s="15"/>
      <c r="VCM2" s="16"/>
      <c r="VCN2" s="15"/>
      <c r="VCO2" s="15"/>
      <c r="VCP2" s="17"/>
      <c r="VCQ2" s="18"/>
      <c r="VCR2" s="15"/>
      <c r="VCS2" s="16"/>
      <c r="VCT2" s="15"/>
      <c r="VCU2" s="15"/>
      <c r="VCV2" s="17"/>
      <c r="VCW2" s="18"/>
      <c r="VCX2" s="15"/>
      <c r="VCY2" s="16"/>
      <c r="VCZ2" s="15"/>
      <c r="VDA2" s="15"/>
      <c r="VDB2" s="17"/>
      <c r="VDC2" s="18"/>
      <c r="VDD2" s="15"/>
      <c r="VDE2" s="16"/>
      <c r="VDF2" s="15"/>
      <c r="VDG2" s="15"/>
      <c r="VDH2" s="17"/>
      <c r="VDI2" s="18"/>
      <c r="VDJ2" s="15"/>
      <c r="VDK2" s="16"/>
      <c r="VDL2" s="15"/>
      <c r="VDM2" s="15"/>
      <c r="VDN2" s="17"/>
      <c r="VDO2" s="18"/>
      <c r="VDP2" s="15"/>
      <c r="VDQ2" s="16"/>
      <c r="VDR2" s="15"/>
      <c r="VDS2" s="15"/>
      <c r="VDT2" s="17"/>
      <c r="VDU2" s="18"/>
      <c r="VDV2" s="15"/>
      <c r="VDW2" s="16"/>
      <c r="VDX2" s="15"/>
      <c r="VDY2" s="15"/>
      <c r="VDZ2" s="17"/>
      <c r="VEA2" s="18"/>
      <c r="VEB2" s="15"/>
      <c r="VEC2" s="16"/>
      <c r="VED2" s="15"/>
      <c r="VEE2" s="15"/>
      <c r="VEF2" s="17"/>
      <c r="VEG2" s="18"/>
      <c r="VEH2" s="15"/>
      <c r="VEI2" s="16"/>
      <c r="VEJ2" s="15"/>
      <c r="VEK2" s="15"/>
      <c r="VEL2" s="17"/>
      <c r="VEM2" s="18"/>
      <c r="VEN2" s="15"/>
      <c r="VEO2" s="16"/>
      <c r="VEP2" s="15"/>
      <c r="VEQ2" s="15"/>
      <c r="VER2" s="17"/>
      <c r="VES2" s="18"/>
      <c r="VET2" s="15"/>
      <c r="VEU2" s="16"/>
      <c r="VEV2" s="15"/>
      <c r="VEW2" s="15"/>
      <c r="VEX2" s="17"/>
      <c r="VEY2" s="18"/>
      <c r="VEZ2" s="15"/>
      <c r="VFA2" s="16"/>
      <c r="VFB2" s="15"/>
      <c r="VFC2" s="15"/>
      <c r="VFD2" s="17"/>
      <c r="VFE2" s="18"/>
      <c r="VFF2" s="15"/>
      <c r="VFG2" s="16"/>
      <c r="VFH2" s="15"/>
      <c r="VFI2" s="15"/>
      <c r="VFJ2" s="17"/>
      <c r="VFK2" s="18"/>
      <c r="VFL2" s="15"/>
      <c r="VFM2" s="16"/>
      <c r="VFN2" s="15"/>
      <c r="VFO2" s="15"/>
      <c r="VFP2" s="17"/>
      <c r="VFQ2" s="18"/>
      <c r="VFR2" s="15"/>
      <c r="VFS2" s="16"/>
      <c r="VFT2" s="15"/>
      <c r="VFU2" s="15"/>
      <c r="VFV2" s="17"/>
      <c r="VFW2" s="18"/>
      <c r="VFX2" s="15"/>
      <c r="VFY2" s="16"/>
      <c r="VFZ2" s="15"/>
      <c r="VGA2" s="15"/>
      <c r="VGB2" s="17"/>
      <c r="VGC2" s="18"/>
      <c r="VGD2" s="15"/>
      <c r="VGE2" s="16"/>
      <c r="VGF2" s="15"/>
      <c r="VGG2" s="15"/>
      <c r="VGH2" s="17"/>
      <c r="VGI2" s="18"/>
      <c r="VGJ2" s="15"/>
      <c r="VGK2" s="16"/>
      <c r="VGL2" s="15"/>
      <c r="VGM2" s="15"/>
      <c r="VGN2" s="17"/>
      <c r="VGO2" s="18"/>
      <c r="VGP2" s="15"/>
      <c r="VGQ2" s="16"/>
      <c r="VGR2" s="15"/>
      <c r="VGS2" s="15"/>
      <c r="VGT2" s="17"/>
      <c r="VGU2" s="18"/>
      <c r="VGV2" s="15"/>
      <c r="VGW2" s="16"/>
      <c r="VGX2" s="15"/>
      <c r="VGY2" s="15"/>
      <c r="VGZ2" s="17"/>
      <c r="VHA2" s="18"/>
      <c r="VHB2" s="15"/>
      <c r="VHC2" s="16"/>
      <c r="VHD2" s="15"/>
      <c r="VHE2" s="15"/>
      <c r="VHF2" s="17"/>
      <c r="VHG2" s="18"/>
      <c r="VHH2" s="15"/>
      <c r="VHI2" s="16"/>
      <c r="VHJ2" s="15"/>
      <c r="VHK2" s="15"/>
      <c r="VHL2" s="17"/>
      <c r="VHM2" s="18"/>
      <c r="VHN2" s="15"/>
      <c r="VHO2" s="16"/>
      <c r="VHP2" s="15"/>
      <c r="VHQ2" s="15"/>
      <c r="VHR2" s="17"/>
      <c r="VHS2" s="18"/>
      <c r="VHT2" s="15"/>
      <c r="VHU2" s="16"/>
      <c r="VHV2" s="15"/>
      <c r="VHW2" s="15"/>
      <c r="VHX2" s="17"/>
      <c r="VHY2" s="18"/>
      <c r="VHZ2" s="15"/>
      <c r="VIA2" s="16"/>
      <c r="VIB2" s="15"/>
      <c r="VIC2" s="15"/>
      <c r="VID2" s="17"/>
      <c r="VIE2" s="18"/>
      <c r="VIF2" s="15"/>
      <c r="VIG2" s="16"/>
      <c r="VIH2" s="15"/>
      <c r="VII2" s="15"/>
      <c r="VIJ2" s="17"/>
      <c r="VIK2" s="18"/>
      <c r="VIL2" s="15"/>
      <c r="VIM2" s="16"/>
      <c r="VIN2" s="15"/>
      <c r="VIO2" s="15"/>
      <c r="VIP2" s="17"/>
      <c r="VIQ2" s="18"/>
      <c r="VIR2" s="15"/>
      <c r="VIS2" s="16"/>
      <c r="VIT2" s="15"/>
      <c r="VIU2" s="15"/>
      <c r="VIV2" s="17"/>
      <c r="VIW2" s="18"/>
      <c r="VIX2" s="15"/>
      <c r="VIY2" s="16"/>
      <c r="VIZ2" s="15"/>
      <c r="VJA2" s="15"/>
      <c r="VJB2" s="17"/>
      <c r="VJC2" s="18"/>
      <c r="VJD2" s="15"/>
      <c r="VJE2" s="16"/>
      <c r="VJF2" s="15"/>
      <c r="VJG2" s="15"/>
      <c r="VJH2" s="17"/>
      <c r="VJI2" s="18"/>
      <c r="VJJ2" s="15"/>
      <c r="VJK2" s="16"/>
      <c r="VJL2" s="15"/>
      <c r="VJM2" s="15"/>
      <c r="VJN2" s="17"/>
      <c r="VJO2" s="18"/>
      <c r="VJP2" s="15"/>
      <c r="VJQ2" s="16"/>
      <c r="VJR2" s="15"/>
      <c r="VJS2" s="15"/>
      <c r="VJT2" s="17"/>
      <c r="VJU2" s="18"/>
      <c r="VJV2" s="15"/>
      <c r="VJW2" s="16"/>
      <c r="VJX2" s="15"/>
      <c r="VJY2" s="15"/>
      <c r="VJZ2" s="17"/>
      <c r="VKA2" s="18"/>
      <c r="VKB2" s="15"/>
      <c r="VKC2" s="16"/>
      <c r="VKD2" s="15"/>
      <c r="VKE2" s="15"/>
      <c r="VKF2" s="17"/>
      <c r="VKG2" s="18"/>
      <c r="VKH2" s="15"/>
      <c r="VKI2" s="16"/>
      <c r="VKJ2" s="15"/>
      <c r="VKK2" s="15"/>
      <c r="VKL2" s="17"/>
      <c r="VKM2" s="18"/>
      <c r="VKN2" s="15"/>
      <c r="VKO2" s="16"/>
      <c r="VKP2" s="15"/>
      <c r="VKQ2" s="15"/>
      <c r="VKR2" s="17"/>
      <c r="VKS2" s="18"/>
      <c r="VKT2" s="15"/>
      <c r="VKU2" s="16"/>
      <c r="VKV2" s="15"/>
      <c r="VKW2" s="15"/>
      <c r="VKX2" s="17"/>
      <c r="VKY2" s="18"/>
      <c r="VKZ2" s="15"/>
      <c r="VLA2" s="16"/>
      <c r="VLB2" s="15"/>
      <c r="VLC2" s="15"/>
      <c r="VLD2" s="17"/>
      <c r="VLE2" s="18"/>
      <c r="VLF2" s="15"/>
      <c r="VLG2" s="16"/>
      <c r="VLH2" s="15"/>
      <c r="VLI2" s="15"/>
      <c r="VLJ2" s="17"/>
      <c r="VLK2" s="18"/>
      <c r="VLL2" s="15"/>
      <c r="VLM2" s="16"/>
      <c r="VLN2" s="15"/>
      <c r="VLO2" s="15"/>
      <c r="VLP2" s="17"/>
      <c r="VLQ2" s="18"/>
      <c r="VLR2" s="15"/>
      <c r="VLS2" s="16"/>
      <c r="VLT2" s="15"/>
      <c r="VLU2" s="15"/>
      <c r="VLV2" s="17"/>
      <c r="VLW2" s="18"/>
      <c r="VLX2" s="15"/>
      <c r="VLY2" s="16"/>
      <c r="VLZ2" s="15"/>
      <c r="VMA2" s="15"/>
      <c r="VMB2" s="17"/>
      <c r="VMC2" s="18"/>
      <c r="VMD2" s="15"/>
      <c r="VME2" s="16"/>
      <c r="VMF2" s="15"/>
      <c r="VMG2" s="15"/>
      <c r="VMH2" s="17"/>
      <c r="VMI2" s="18"/>
      <c r="VMJ2" s="15"/>
      <c r="VMK2" s="16"/>
      <c r="VML2" s="15"/>
      <c r="VMM2" s="15"/>
      <c r="VMN2" s="17"/>
      <c r="VMO2" s="18"/>
      <c r="VMP2" s="15"/>
      <c r="VMQ2" s="16"/>
      <c r="VMR2" s="15"/>
      <c r="VMS2" s="15"/>
      <c r="VMT2" s="17"/>
      <c r="VMU2" s="18"/>
      <c r="VMV2" s="15"/>
      <c r="VMW2" s="16"/>
      <c r="VMX2" s="15"/>
      <c r="VMY2" s="15"/>
      <c r="VMZ2" s="17"/>
      <c r="VNA2" s="18"/>
      <c r="VNB2" s="15"/>
      <c r="VNC2" s="16"/>
      <c r="VND2" s="15"/>
      <c r="VNE2" s="15"/>
      <c r="VNF2" s="17"/>
      <c r="VNG2" s="18"/>
      <c r="VNH2" s="15"/>
      <c r="VNI2" s="16"/>
      <c r="VNJ2" s="15"/>
      <c r="VNK2" s="15"/>
      <c r="VNL2" s="17"/>
      <c r="VNM2" s="18"/>
      <c r="VNN2" s="15"/>
      <c r="VNO2" s="16"/>
      <c r="VNP2" s="15"/>
      <c r="VNQ2" s="15"/>
      <c r="VNR2" s="17"/>
      <c r="VNS2" s="18"/>
      <c r="VNT2" s="15"/>
      <c r="VNU2" s="16"/>
      <c r="VNV2" s="15"/>
      <c r="VNW2" s="15"/>
      <c r="VNX2" s="17"/>
      <c r="VNY2" s="18"/>
      <c r="VNZ2" s="15"/>
      <c r="VOA2" s="16"/>
      <c r="VOB2" s="15"/>
      <c r="VOC2" s="15"/>
      <c r="VOD2" s="17"/>
      <c r="VOE2" s="18"/>
      <c r="VOF2" s="15"/>
      <c r="VOG2" s="16"/>
      <c r="VOH2" s="15"/>
      <c r="VOI2" s="15"/>
      <c r="VOJ2" s="17"/>
      <c r="VOK2" s="18"/>
      <c r="VOL2" s="15"/>
      <c r="VOM2" s="16"/>
      <c r="VON2" s="15"/>
      <c r="VOO2" s="15"/>
      <c r="VOP2" s="17"/>
      <c r="VOQ2" s="18"/>
      <c r="VOR2" s="15"/>
      <c r="VOS2" s="16"/>
      <c r="VOT2" s="15"/>
      <c r="VOU2" s="15"/>
      <c r="VOV2" s="17"/>
      <c r="VOW2" s="18"/>
      <c r="VOX2" s="15"/>
      <c r="VOY2" s="16"/>
      <c r="VOZ2" s="15"/>
      <c r="VPA2" s="15"/>
      <c r="VPB2" s="17"/>
      <c r="VPC2" s="18"/>
      <c r="VPD2" s="15"/>
      <c r="VPE2" s="16"/>
      <c r="VPF2" s="15"/>
      <c r="VPG2" s="15"/>
      <c r="VPH2" s="17"/>
      <c r="VPI2" s="18"/>
      <c r="VPJ2" s="15"/>
      <c r="VPK2" s="16"/>
      <c r="VPL2" s="15"/>
      <c r="VPM2" s="15"/>
      <c r="VPN2" s="17"/>
      <c r="VPO2" s="18"/>
      <c r="VPP2" s="15"/>
      <c r="VPQ2" s="16"/>
      <c r="VPR2" s="15"/>
      <c r="VPS2" s="15"/>
      <c r="VPT2" s="17"/>
      <c r="VPU2" s="18"/>
      <c r="VPV2" s="15"/>
      <c r="VPW2" s="16"/>
      <c r="VPX2" s="15"/>
      <c r="VPY2" s="15"/>
      <c r="VPZ2" s="17"/>
      <c r="VQA2" s="18"/>
      <c r="VQB2" s="15"/>
      <c r="VQC2" s="16"/>
      <c r="VQD2" s="15"/>
      <c r="VQE2" s="15"/>
      <c r="VQF2" s="17"/>
      <c r="VQG2" s="18"/>
      <c r="VQH2" s="15"/>
      <c r="VQI2" s="16"/>
      <c r="VQJ2" s="15"/>
      <c r="VQK2" s="15"/>
      <c r="VQL2" s="17"/>
      <c r="VQM2" s="18"/>
      <c r="VQN2" s="15"/>
      <c r="VQO2" s="16"/>
      <c r="VQP2" s="15"/>
      <c r="VQQ2" s="15"/>
      <c r="VQR2" s="17"/>
      <c r="VQS2" s="18"/>
      <c r="VQT2" s="15"/>
      <c r="VQU2" s="16"/>
      <c r="VQV2" s="15"/>
      <c r="VQW2" s="15"/>
      <c r="VQX2" s="17"/>
      <c r="VQY2" s="18"/>
      <c r="VQZ2" s="15"/>
      <c r="VRA2" s="16"/>
      <c r="VRB2" s="15"/>
      <c r="VRC2" s="15"/>
      <c r="VRD2" s="17"/>
      <c r="VRE2" s="18"/>
      <c r="VRF2" s="15"/>
      <c r="VRG2" s="16"/>
      <c r="VRH2" s="15"/>
      <c r="VRI2" s="15"/>
      <c r="VRJ2" s="17"/>
      <c r="VRK2" s="18"/>
      <c r="VRL2" s="15"/>
      <c r="VRM2" s="16"/>
      <c r="VRN2" s="15"/>
      <c r="VRO2" s="15"/>
      <c r="VRP2" s="17"/>
      <c r="VRQ2" s="18"/>
      <c r="VRR2" s="15"/>
      <c r="VRS2" s="16"/>
      <c r="VRT2" s="15"/>
      <c r="VRU2" s="15"/>
      <c r="VRV2" s="17"/>
      <c r="VRW2" s="18"/>
      <c r="VRX2" s="15"/>
      <c r="VRY2" s="16"/>
      <c r="VRZ2" s="15"/>
      <c r="VSA2" s="15"/>
      <c r="VSB2" s="17"/>
      <c r="VSC2" s="18"/>
      <c r="VSD2" s="15"/>
      <c r="VSE2" s="16"/>
      <c r="VSF2" s="15"/>
      <c r="VSG2" s="15"/>
      <c r="VSH2" s="17"/>
      <c r="VSI2" s="18"/>
      <c r="VSJ2" s="15"/>
      <c r="VSK2" s="16"/>
      <c r="VSL2" s="15"/>
      <c r="VSM2" s="15"/>
      <c r="VSN2" s="17"/>
      <c r="VSO2" s="18"/>
      <c r="VSP2" s="15"/>
      <c r="VSQ2" s="16"/>
      <c r="VSR2" s="15"/>
      <c r="VSS2" s="15"/>
      <c r="VST2" s="17"/>
      <c r="VSU2" s="18"/>
      <c r="VSV2" s="15"/>
      <c r="VSW2" s="16"/>
      <c r="VSX2" s="15"/>
      <c r="VSY2" s="15"/>
      <c r="VSZ2" s="17"/>
      <c r="VTA2" s="18"/>
      <c r="VTB2" s="15"/>
      <c r="VTC2" s="16"/>
      <c r="VTD2" s="15"/>
      <c r="VTE2" s="15"/>
      <c r="VTF2" s="17"/>
      <c r="VTG2" s="18"/>
      <c r="VTH2" s="15"/>
      <c r="VTI2" s="16"/>
      <c r="VTJ2" s="15"/>
      <c r="VTK2" s="15"/>
      <c r="VTL2" s="17"/>
      <c r="VTM2" s="18"/>
      <c r="VTN2" s="15"/>
      <c r="VTO2" s="16"/>
      <c r="VTP2" s="15"/>
      <c r="VTQ2" s="15"/>
      <c r="VTR2" s="17"/>
      <c r="VTS2" s="18"/>
      <c r="VTT2" s="15"/>
      <c r="VTU2" s="16"/>
      <c r="VTV2" s="15"/>
      <c r="VTW2" s="15"/>
      <c r="VTX2" s="17"/>
      <c r="VTY2" s="18"/>
      <c r="VTZ2" s="15"/>
      <c r="VUA2" s="16"/>
      <c r="VUB2" s="15"/>
      <c r="VUC2" s="15"/>
      <c r="VUD2" s="17"/>
      <c r="VUE2" s="18"/>
      <c r="VUF2" s="15"/>
      <c r="VUG2" s="16"/>
      <c r="VUH2" s="15"/>
      <c r="VUI2" s="15"/>
      <c r="VUJ2" s="17"/>
      <c r="VUK2" s="18"/>
      <c r="VUL2" s="15"/>
      <c r="VUM2" s="16"/>
      <c r="VUN2" s="15"/>
      <c r="VUO2" s="15"/>
      <c r="VUP2" s="17"/>
      <c r="VUQ2" s="18"/>
      <c r="VUR2" s="15"/>
      <c r="VUS2" s="16"/>
      <c r="VUT2" s="15"/>
      <c r="VUU2" s="15"/>
      <c r="VUV2" s="17"/>
      <c r="VUW2" s="18"/>
      <c r="VUX2" s="15"/>
      <c r="VUY2" s="16"/>
      <c r="VUZ2" s="15"/>
      <c r="VVA2" s="15"/>
      <c r="VVB2" s="17"/>
      <c r="VVC2" s="18"/>
      <c r="VVD2" s="15"/>
      <c r="VVE2" s="16"/>
      <c r="VVF2" s="15"/>
      <c r="VVG2" s="15"/>
      <c r="VVH2" s="17"/>
      <c r="VVI2" s="18"/>
      <c r="VVJ2" s="15"/>
      <c r="VVK2" s="16"/>
      <c r="VVL2" s="15"/>
      <c r="VVM2" s="15"/>
      <c r="VVN2" s="17"/>
      <c r="VVO2" s="18"/>
      <c r="VVP2" s="15"/>
      <c r="VVQ2" s="16"/>
      <c r="VVR2" s="15"/>
      <c r="VVS2" s="15"/>
      <c r="VVT2" s="17"/>
      <c r="VVU2" s="18"/>
      <c r="VVV2" s="15"/>
      <c r="VVW2" s="16"/>
      <c r="VVX2" s="15"/>
      <c r="VVY2" s="15"/>
      <c r="VVZ2" s="17"/>
      <c r="VWA2" s="18"/>
      <c r="VWB2" s="15"/>
      <c r="VWC2" s="16"/>
      <c r="VWD2" s="15"/>
      <c r="VWE2" s="15"/>
      <c r="VWF2" s="17"/>
      <c r="VWG2" s="18"/>
      <c r="VWH2" s="15"/>
      <c r="VWI2" s="16"/>
      <c r="VWJ2" s="15"/>
      <c r="VWK2" s="15"/>
      <c r="VWL2" s="17"/>
      <c r="VWM2" s="18"/>
      <c r="VWN2" s="15"/>
      <c r="VWO2" s="16"/>
      <c r="VWP2" s="15"/>
      <c r="VWQ2" s="15"/>
      <c r="VWR2" s="17"/>
      <c r="VWS2" s="18"/>
      <c r="VWT2" s="15"/>
      <c r="VWU2" s="16"/>
      <c r="VWV2" s="15"/>
      <c r="VWW2" s="15"/>
      <c r="VWX2" s="17"/>
      <c r="VWY2" s="18"/>
      <c r="VWZ2" s="15"/>
      <c r="VXA2" s="16"/>
      <c r="VXB2" s="15"/>
      <c r="VXC2" s="15"/>
      <c r="VXD2" s="17"/>
      <c r="VXE2" s="18"/>
      <c r="VXF2" s="15"/>
      <c r="VXG2" s="16"/>
      <c r="VXH2" s="15"/>
      <c r="VXI2" s="15"/>
      <c r="VXJ2" s="17"/>
      <c r="VXK2" s="18"/>
      <c r="VXL2" s="15"/>
      <c r="VXM2" s="16"/>
      <c r="VXN2" s="15"/>
      <c r="VXO2" s="15"/>
      <c r="VXP2" s="17"/>
      <c r="VXQ2" s="18"/>
      <c r="VXR2" s="15"/>
      <c r="VXS2" s="16"/>
      <c r="VXT2" s="15"/>
      <c r="VXU2" s="15"/>
      <c r="VXV2" s="17"/>
      <c r="VXW2" s="18"/>
      <c r="VXX2" s="15"/>
      <c r="VXY2" s="16"/>
      <c r="VXZ2" s="15"/>
      <c r="VYA2" s="15"/>
      <c r="VYB2" s="17"/>
      <c r="VYC2" s="18"/>
      <c r="VYD2" s="15"/>
      <c r="VYE2" s="16"/>
      <c r="VYF2" s="15"/>
      <c r="VYG2" s="15"/>
      <c r="VYH2" s="17"/>
      <c r="VYI2" s="18"/>
      <c r="VYJ2" s="15"/>
      <c r="VYK2" s="16"/>
      <c r="VYL2" s="15"/>
      <c r="VYM2" s="15"/>
      <c r="VYN2" s="17"/>
      <c r="VYO2" s="18"/>
      <c r="VYP2" s="15"/>
      <c r="VYQ2" s="16"/>
      <c r="VYR2" s="15"/>
      <c r="VYS2" s="15"/>
      <c r="VYT2" s="17"/>
      <c r="VYU2" s="18"/>
      <c r="VYV2" s="15"/>
      <c r="VYW2" s="16"/>
      <c r="VYX2" s="15"/>
      <c r="VYY2" s="15"/>
      <c r="VYZ2" s="17"/>
      <c r="VZA2" s="18"/>
      <c r="VZB2" s="15"/>
      <c r="VZC2" s="16"/>
      <c r="VZD2" s="15"/>
      <c r="VZE2" s="15"/>
      <c r="VZF2" s="17"/>
      <c r="VZG2" s="18"/>
      <c r="VZH2" s="15"/>
      <c r="VZI2" s="16"/>
      <c r="VZJ2" s="15"/>
      <c r="VZK2" s="15"/>
      <c r="VZL2" s="17"/>
      <c r="VZM2" s="18"/>
      <c r="VZN2" s="15"/>
      <c r="VZO2" s="16"/>
      <c r="VZP2" s="15"/>
      <c r="VZQ2" s="15"/>
      <c r="VZR2" s="17"/>
      <c r="VZS2" s="18"/>
      <c r="VZT2" s="15"/>
      <c r="VZU2" s="16"/>
      <c r="VZV2" s="15"/>
      <c r="VZW2" s="15"/>
      <c r="VZX2" s="17"/>
      <c r="VZY2" s="18"/>
      <c r="VZZ2" s="15"/>
      <c r="WAA2" s="16"/>
      <c r="WAB2" s="15"/>
      <c r="WAC2" s="15"/>
      <c r="WAD2" s="17"/>
      <c r="WAE2" s="18"/>
      <c r="WAF2" s="15"/>
      <c r="WAG2" s="16"/>
      <c r="WAH2" s="15"/>
      <c r="WAI2" s="15"/>
      <c r="WAJ2" s="17"/>
      <c r="WAK2" s="18"/>
      <c r="WAL2" s="15"/>
      <c r="WAM2" s="16"/>
      <c r="WAN2" s="15"/>
      <c r="WAO2" s="15"/>
      <c r="WAP2" s="17"/>
      <c r="WAQ2" s="18"/>
      <c r="WAR2" s="15"/>
      <c r="WAS2" s="16"/>
      <c r="WAT2" s="15"/>
      <c r="WAU2" s="15"/>
      <c r="WAV2" s="17"/>
      <c r="WAW2" s="18"/>
      <c r="WAX2" s="15"/>
      <c r="WAY2" s="16"/>
      <c r="WAZ2" s="15"/>
      <c r="WBA2" s="15"/>
      <c r="WBB2" s="17"/>
      <c r="WBC2" s="18"/>
      <c r="WBD2" s="15"/>
      <c r="WBE2" s="16"/>
      <c r="WBF2" s="15"/>
      <c r="WBG2" s="15"/>
      <c r="WBH2" s="17"/>
      <c r="WBI2" s="18"/>
      <c r="WBJ2" s="15"/>
      <c r="WBK2" s="16"/>
      <c r="WBL2" s="15"/>
      <c r="WBM2" s="15"/>
      <c r="WBN2" s="17"/>
      <c r="WBO2" s="18"/>
      <c r="WBP2" s="15"/>
      <c r="WBQ2" s="16"/>
      <c r="WBR2" s="15"/>
      <c r="WBS2" s="15"/>
      <c r="WBT2" s="17"/>
      <c r="WBU2" s="18"/>
      <c r="WBV2" s="15"/>
      <c r="WBW2" s="16"/>
      <c r="WBX2" s="15"/>
      <c r="WBY2" s="15"/>
      <c r="WBZ2" s="17"/>
      <c r="WCA2" s="18"/>
      <c r="WCB2" s="15"/>
      <c r="WCC2" s="16"/>
      <c r="WCD2" s="15"/>
      <c r="WCE2" s="15"/>
      <c r="WCF2" s="17"/>
      <c r="WCG2" s="18"/>
      <c r="WCH2" s="15"/>
      <c r="WCI2" s="16"/>
      <c r="WCJ2" s="15"/>
      <c r="WCK2" s="15"/>
      <c r="WCL2" s="17"/>
      <c r="WCM2" s="18"/>
      <c r="WCN2" s="15"/>
      <c r="WCO2" s="16"/>
      <c r="WCP2" s="15"/>
      <c r="WCQ2" s="15"/>
      <c r="WCR2" s="17"/>
      <c r="WCS2" s="18"/>
      <c r="WCT2" s="15"/>
      <c r="WCU2" s="16"/>
      <c r="WCV2" s="15"/>
      <c r="WCW2" s="15"/>
      <c r="WCX2" s="17"/>
      <c r="WCY2" s="18"/>
      <c r="WCZ2" s="15"/>
      <c r="WDA2" s="16"/>
      <c r="WDB2" s="15"/>
      <c r="WDC2" s="15"/>
      <c r="WDD2" s="17"/>
      <c r="WDE2" s="18"/>
      <c r="WDF2" s="15"/>
      <c r="WDG2" s="16"/>
      <c r="WDH2" s="15"/>
      <c r="WDI2" s="15"/>
      <c r="WDJ2" s="17"/>
      <c r="WDK2" s="18"/>
      <c r="WDL2" s="15"/>
      <c r="WDM2" s="16"/>
      <c r="WDN2" s="15"/>
      <c r="WDO2" s="15"/>
      <c r="WDP2" s="17"/>
      <c r="WDQ2" s="18"/>
      <c r="WDR2" s="15"/>
      <c r="WDS2" s="16"/>
      <c r="WDT2" s="15"/>
      <c r="WDU2" s="15"/>
      <c r="WDV2" s="17"/>
      <c r="WDW2" s="18"/>
      <c r="WDX2" s="15"/>
      <c r="WDY2" s="16"/>
      <c r="WDZ2" s="15"/>
      <c r="WEA2" s="15"/>
      <c r="WEB2" s="17"/>
      <c r="WEC2" s="18"/>
      <c r="WED2" s="15"/>
      <c r="WEE2" s="16"/>
      <c r="WEF2" s="15"/>
      <c r="WEG2" s="15"/>
      <c r="WEH2" s="17"/>
      <c r="WEI2" s="18"/>
      <c r="WEJ2" s="15"/>
      <c r="WEK2" s="16"/>
      <c r="WEL2" s="15"/>
      <c r="WEM2" s="15"/>
      <c r="WEN2" s="17"/>
      <c r="WEO2" s="18"/>
      <c r="WEP2" s="15"/>
      <c r="WEQ2" s="16"/>
      <c r="WER2" s="15"/>
      <c r="WES2" s="15"/>
      <c r="WET2" s="17"/>
      <c r="WEU2" s="18"/>
      <c r="WEV2" s="15"/>
      <c r="WEW2" s="16"/>
      <c r="WEX2" s="15"/>
      <c r="WEY2" s="15"/>
      <c r="WEZ2" s="17"/>
      <c r="WFA2" s="18"/>
      <c r="WFB2" s="15"/>
      <c r="WFC2" s="16"/>
      <c r="WFD2" s="15"/>
      <c r="WFE2" s="15"/>
      <c r="WFF2" s="17"/>
      <c r="WFG2" s="18"/>
      <c r="WFH2" s="15"/>
      <c r="WFI2" s="16"/>
      <c r="WFJ2" s="15"/>
      <c r="WFK2" s="15"/>
      <c r="WFL2" s="17"/>
      <c r="WFM2" s="18"/>
      <c r="WFN2" s="15"/>
      <c r="WFO2" s="16"/>
      <c r="WFP2" s="15"/>
      <c r="WFQ2" s="15"/>
      <c r="WFR2" s="17"/>
      <c r="WFS2" s="18"/>
      <c r="WFT2" s="15"/>
      <c r="WFU2" s="16"/>
      <c r="WFV2" s="15"/>
      <c r="WFW2" s="15"/>
      <c r="WFX2" s="17"/>
      <c r="WFY2" s="18"/>
      <c r="WFZ2" s="15"/>
      <c r="WGA2" s="16"/>
      <c r="WGB2" s="15"/>
      <c r="WGC2" s="15"/>
      <c r="WGD2" s="17"/>
      <c r="WGE2" s="18"/>
      <c r="WGF2" s="15"/>
      <c r="WGG2" s="16"/>
      <c r="WGH2" s="15"/>
      <c r="WGI2" s="15"/>
      <c r="WGJ2" s="17"/>
      <c r="WGK2" s="18"/>
      <c r="WGL2" s="15"/>
      <c r="WGM2" s="16"/>
      <c r="WGN2" s="15"/>
      <c r="WGO2" s="15"/>
      <c r="WGP2" s="17"/>
      <c r="WGQ2" s="18"/>
      <c r="WGR2" s="15"/>
      <c r="WGS2" s="16"/>
      <c r="WGT2" s="15"/>
      <c r="WGU2" s="15"/>
      <c r="WGV2" s="17"/>
      <c r="WGW2" s="18"/>
      <c r="WGX2" s="15"/>
      <c r="WGY2" s="16"/>
      <c r="WGZ2" s="15"/>
      <c r="WHA2" s="15"/>
      <c r="WHB2" s="17"/>
      <c r="WHC2" s="18"/>
      <c r="WHD2" s="15"/>
      <c r="WHE2" s="16"/>
      <c r="WHF2" s="15"/>
      <c r="WHG2" s="15"/>
      <c r="WHH2" s="17"/>
      <c r="WHI2" s="18"/>
      <c r="WHJ2" s="15"/>
      <c r="WHK2" s="16"/>
      <c r="WHL2" s="15"/>
      <c r="WHM2" s="15"/>
      <c r="WHN2" s="17"/>
      <c r="WHO2" s="18"/>
      <c r="WHP2" s="15"/>
      <c r="WHQ2" s="16"/>
      <c r="WHR2" s="15"/>
      <c r="WHS2" s="15"/>
      <c r="WHT2" s="17"/>
      <c r="WHU2" s="18"/>
      <c r="WHV2" s="15"/>
      <c r="WHW2" s="16"/>
      <c r="WHX2" s="15"/>
      <c r="WHY2" s="15"/>
      <c r="WHZ2" s="17"/>
      <c r="WIA2" s="18"/>
      <c r="WIB2" s="15"/>
      <c r="WIC2" s="16"/>
      <c r="WID2" s="15"/>
      <c r="WIE2" s="15"/>
      <c r="WIF2" s="17"/>
      <c r="WIG2" s="18"/>
      <c r="WIH2" s="15"/>
      <c r="WII2" s="16"/>
      <c r="WIJ2" s="15"/>
      <c r="WIK2" s="15"/>
      <c r="WIL2" s="17"/>
      <c r="WIM2" s="18"/>
      <c r="WIN2" s="15"/>
      <c r="WIO2" s="16"/>
      <c r="WIP2" s="15"/>
      <c r="WIQ2" s="15"/>
      <c r="WIR2" s="17"/>
      <c r="WIS2" s="18"/>
      <c r="WIT2" s="15"/>
      <c r="WIU2" s="16"/>
      <c r="WIV2" s="15"/>
      <c r="WIW2" s="15"/>
      <c r="WIX2" s="17"/>
      <c r="WIY2" s="18"/>
      <c r="WIZ2" s="15"/>
      <c r="WJA2" s="16"/>
      <c r="WJB2" s="15"/>
      <c r="WJC2" s="15"/>
      <c r="WJD2" s="17"/>
      <c r="WJE2" s="18"/>
      <c r="WJF2" s="15"/>
      <c r="WJG2" s="16"/>
      <c r="WJH2" s="15"/>
      <c r="WJI2" s="15"/>
      <c r="WJJ2" s="17"/>
      <c r="WJK2" s="18"/>
      <c r="WJL2" s="15"/>
      <c r="WJM2" s="16"/>
      <c r="WJN2" s="15"/>
      <c r="WJO2" s="15"/>
      <c r="WJP2" s="17"/>
      <c r="WJQ2" s="18"/>
      <c r="WJR2" s="15"/>
      <c r="WJS2" s="16"/>
      <c r="WJT2" s="15"/>
      <c r="WJU2" s="15"/>
      <c r="WJV2" s="17"/>
      <c r="WJW2" s="18"/>
      <c r="WJX2" s="15"/>
      <c r="WJY2" s="16"/>
      <c r="WJZ2" s="15"/>
      <c r="WKA2" s="15"/>
      <c r="WKB2" s="17"/>
      <c r="WKC2" s="18"/>
      <c r="WKD2" s="15"/>
      <c r="WKE2" s="16"/>
      <c r="WKF2" s="15"/>
      <c r="WKG2" s="15"/>
      <c r="WKH2" s="17"/>
      <c r="WKI2" s="18"/>
      <c r="WKJ2" s="15"/>
      <c r="WKK2" s="16"/>
      <c r="WKL2" s="15"/>
      <c r="WKM2" s="15"/>
      <c r="WKN2" s="17"/>
      <c r="WKO2" s="18"/>
      <c r="WKP2" s="15"/>
      <c r="WKQ2" s="16"/>
      <c r="WKR2" s="15"/>
      <c r="WKS2" s="15"/>
      <c r="WKT2" s="17"/>
      <c r="WKU2" s="18"/>
      <c r="WKV2" s="15"/>
      <c r="WKW2" s="16"/>
      <c r="WKX2" s="15"/>
      <c r="WKY2" s="15"/>
      <c r="WKZ2" s="17"/>
      <c r="WLA2" s="18"/>
      <c r="WLB2" s="15"/>
      <c r="WLC2" s="16"/>
      <c r="WLD2" s="15"/>
      <c r="WLE2" s="15"/>
      <c r="WLF2" s="17"/>
      <c r="WLG2" s="18"/>
      <c r="WLH2" s="15"/>
      <c r="WLI2" s="16"/>
      <c r="WLJ2" s="15"/>
      <c r="WLK2" s="15"/>
      <c r="WLL2" s="17"/>
      <c r="WLM2" s="18"/>
      <c r="WLN2" s="15"/>
      <c r="WLO2" s="16"/>
      <c r="WLP2" s="15"/>
      <c r="WLQ2" s="15"/>
      <c r="WLR2" s="17"/>
      <c r="WLS2" s="18"/>
      <c r="WLT2" s="15"/>
      <c r="WLU2" s="16"/>
      <c r="WLV2" s="15"/>
      <c r="WLW2" s="15"/>
      <c r="WLX2" s="17"/>
      <c r="WLY2" s="18"/>
      <c r="WLZ2" s="15"/>
      <c r="WMA2" s="16"/>
      <c r="WMB2" s="15"/>
      <c r="WMC2" s="15"/>
      <c r="WMD2" s="17"/>
      <c r="WME2" s="18"/>
      <c r="WMF2" s="15"/>
      <c r="WMG2" s="16"/>
      <c r="WMH2" s="15"/>
      <c r="WMI2" s="15"/>
      <c r="WMJ2" s="17"/>
      <c r="WMK2" s="18"/>
      <c r="WML2" s="15"/>
      <c r="WMM2" s="16"/>
      <c r="WMN2" s="15"/>
      <c r="WMO2" s="15"/>
      <c r="WMP2" s="17"/>
      <c r="WMQ2" s="18"/>
      <c r="WMR2" s="15"/>
      <c r="WMS2" s="16"/>
      <c r="WMT2" s="15"/>
      <c r="WMU2" s="15"/>
      <c r="WMV2" s="17"/>
      <c r="WMW2" s="18"/>
      <c r="WMX2" s="15"/>
      <c r="WMY2" s="16"/>
      <c r="WMZ2" s="15"/>
      <c r="WNA2" s="15"/>
      <c r="WNB2" s="17"/>
      <c r="WNC2" s="18"/>
      <c r="WND2" s="15"/>
      <c r="WNE2" s="16"/>
      <c r="WNF2" s="15"/>
      <c r="WNG2" s="15"/>
      <c r="WNH2" s="17"/>
      <c r="WNI2" s="18"/>
      <c r="WNJ2" s="15"/>
      <c r="WNK2" s="16"/>
      <c r="WNL2" s="15"/>
      <c r="WNM2" s="15"/>
      <c r="WNN2" s="17"/>
      <c r="WNO2" s="18"/>
      <c r="WNP2" s="15"/>
      <c r="WNQ2" s="16"/>
      <c r="WNR2" s="15"/>
      <c r="WNS2" s="15"/>
      <c r="WNT2" s="17"/>
      <c r="WNU2" s="18"/>
      <c r="WNV2" s="15"/>
      <c r="WNW2" s="16"/>
      <c r="WNX2" s="15"/>
      <c r="WNY2" s="15"/>
      <c r="WNZ2" s="17"/>
      <c r="WOA2" s="18"/>
      <c r="WOB2" s="15"/>
      <c r="WOC2" s="16"/>
      <c r="WOD2" s="15"/>
      <c r="WOE2" s="15"/>
      <c r="WOF2" s="17"/>
      <c r="WOG2" s="18"/>
      <c r="WOH2" s="15"/>
      <c r="WOI2" s="16"/>
      <c r="WOJ2" s="15"/>
      <c r="WOK2" s="15"/>
      <c r="WOL2" s="17"/>
      <c r="WOM2" s="18"/>
      <c r="WON2" s="15"/>
      <c r="WOO2" s="16"/>
      <c r="WOP2" s="15"/>
      <c r="WOQ2" s="15"/>
      <c r="WOR2" s="17"/>
      <c r="WOS2" s="18"/>
      <c r="WOT2" s="15"/>
      <c r="WOU2" s="16"/>
      <c r="WOV2" s="15"/>
      <c r="WOW2" s="15"/>
      <c r="WOX2" s="17"/>
      <c r="WOY2" s="18"/>
      <c r="WOZ2" s="15"/>
      <c r="WPA2" s="16"/>
      <c r="WPB2" s="15"/>
      <c r="WPC2" s="15"/>
      <c r="WPD2" s="17"/>
      <c r="WPE2" s="18"/>
      <c r="WPF2" s="15"/>
      <c r="WPG2" s="16"/>
      <c r="WPH2" s="15"/>
      <c r="WPI2" s="15"/>
      <c r="WPJ2" s="17"/>
      <c r="WPK2" s="18"/>
      <c r="WPL2" s="15"/>
      <c r="WPM2" s="16"/>
      <c r="WPN2" s="15"/>
      <c r="WPO2" s="15"/>
      <c r="WPP2" s="17"/>
      <c r="WPQ2" s="18"/>
      <c r="WPR2" s="15"/>
      <c r="WPS2" s="16"/>
      <c r="WPT2" s="15"/>
      <c r="WPU2" s="15"/>
      <c r="WPV2" s="17"/>
      <c r="WPW2" s="18"/>
      <c r="WPX2" s="15"/>
      <c r="WPY2" s="16"/>
      <c r="WPZ2" s="15"/>
      <c r="WQA2" s="15"/>
      <c r="WQB2" s="17"/>
      <c r="WQC2" s="18"/>
      <c r="WQD2" s="15"/>
      <c r="WQE2" s="16"/>
      <c r="WQF2" s="15"/>
      <c r="WQG2" s="15"/>
      <c r="WQH2" s="17"/>
      <c r="WQI2" s="18"/>
      <c r="WQJ2" s="15"/>
      <c r="WQK2" s="16"/>
      <c r="WQL2" s="15"/>
      <c r="WQM2" s="15"/>
      <c r="WQN2" s="17"/>
      <c r="WQO2" s="18"/>
      <c r="WQP2" s="15"/>
      <c r="WQQ2" s="16"/>
      <c r="WQR2" s="15"/>
      <c r="WQS2" s="15"/>
      <c r="WQT2" s="17"/>
      <c r="WQU2" s="18"/>
      <c r="WQV2" s="15"/>
      <c r="WQW2" s="16"/>
      <c r="WQX2" s="15"/>
      <c r="WQY2" s="15"/>
      <c r="WQZ2" s="17"/>
      <c r="WRA2" s="18"/>
      <c r="WRB2" s="15"/>
      <c r="WRC2" s="16"/>
      <c r="WRD2" s="15"/>
      <c r="WRE2" s="15"/>
      <c r="WRF2" s="17"/>
      <c r="WRG2" s="18"/>
      <c r="WRH2" s="15"/>
      <c r="WRI2" s="16"/>
      <c r="WRJ2" s="15"/>
      <c r="WRK2" s="15"/>
      <c r="WRL2" s="17"/>
      <c r="WRM2" s="18"/>
      <c r="WRN2" s="15"/>
      <c r="WRO2" s="16"/>
      <c r="WRP2" s="15"/>
      <c r="WRQ2" s="15"/>
      <c r="WRR2" s="17"/>
      <c r="WRS2" s="18"/>
      <c r="WRT2" s="15"/>
      <c r="WRU2" s="16"/>
      <c r="WRV2" s="15"/>
      <c r="WRW2" s="15"/>
      <c r="WRX2" s="17"/>
      <c r="WRY2" s="18"/>
      <c r="WRZ2" s="15"/>
      <c r="WSA2" s="16"/>
      <c r="WSB2" s="15"/>
      <c r="WSC2" s="15"/>
      <c r="WSD2" s="17"/>
      <c r="WSE2" s="18"/>
      <c r="WSF2" s="15"/>
      <c r="WSG2" s="16"/>
      <c r="WSH2" s="15"/>
      <c r="WSI2" s="15"/>
      <c r="WSJ2" s="17"/>
      <c r="WSK2" s="18"/>
      <c r="WSL2" s="15"/>
      <c r="WSM2" s="16"/>
      <c r="WSN2" s="15"/>
      <c r="WSO2" s="15"/>
      <c r="WSP2" s="17"/>
      <c r="WSQ2" s="18"/>
      <c r="WSR2" s="15"/>
      <c r="WSS2" s="16"/>
      <c r="WST2" s="15"/>
      <c r="WSU2" s="15"/>
      <c r="WSV2" s="17"/>
      <c r="WSW2" s="18"/>
      <c r="WSX2" s="15"/>
      <c r="WSY2" s="16"/>
      <c r="WSZ2" s="15"/>
      <c r="WTA2" s="15"/>
      <c r="WTB2" s="17"/>
      <c r="WTC2" s="18"/>
      <c r="WTD2" s="15"/>
      <c r="WTE2" s="16"/>
      <c r="WTF2" s="15"/>
      <c r="WTG2" s="15"/>
      <c r="WTH2" s="17"/>
      <c r="WTI2" s="18"/>
      <c r="WTJ2" s="15"/>
      <c r="WTK2" s="16"/>
      <c r="WTL2" s="15"/>
      <c r="WTM2" s="15"/>
      <c r="WTN2" s="17"/>
      <c r="WTO2" s="18"/>
      <c r="WTP2" s="15"/>
      <c r="WTQ2" s="16"/>
      <c r="WTR2" s="15"/>
      <c r="WTS2" s="15"/>
      <c r="WTT2" s="17"/>
      <c r="WTU2" s="18"/>
      <c r="WTV2" s="15"/>
      <c r="WTW2" s="16"/>
      <c r="WTX2" s="15"/>
      <c r="WTY2" s="15"/>
      <c r="WTZ2" s="17"/>
      <c r="WUA2" s="18"/>
      <c r="WUB2" s="15"/>
      <c r="WUC2" s="16"/>
      <c r="WUD2" s="15"/>
      <c r="WUE2" s="15"/>
      <c r="WUF2" s="17"/>
      <c r="WUG2" s="18"/>
      <c r="WUH2" s="15"/>
      <c r="WUI2" s="16"/>
      <c r="WUJ2" s="15"/>
      <c r="WUK2" s="15"/>
      <c r="WUL2" s="17"/>
      <c r="WUM2" s="18"/>
      <c r="WUN2" s="15"/>
      <c r="WUO2" s="16"/>
      <c r="WUP2" s="15"/>
      <c r="WUQ2" s="15"/>
      <c r="WUR2" s="17"/>
      <c r="WUS2" s="18"/>
      <c r="WUT2" s="15"/>
      <c r="WUU2" s="16"/>
      <c r="WUV2" s="15"/>
      <c r="WUW2" s="15"/>
      <c r="WUX2" s="17"/>
      <c r="WUY2" s="18"/>
      <c r="WUZ2" s="15"/>
      <c r="WVA2" s="16"/>
      <c r="WVB2" s="15"/>
      <c r="WVC2" s="15"/>
      <c r="WVD2" s="17"/>
      <c r="WVE2" s="18"/>
      <c r="WVF2" s="15"/>
      <c r="WVG2" s="16"/>
      <c r="WVH2" s="15"/>
      <c r="WVI2" s="15"/>
      <c r="WVJ2" s="17"/>
      <c r="WVK2" s="18"/>
      <c r="WVL2" s="15"/>
      <c r="WVM2" s="16"/>
      <c r="WVN2" s="15"/>
      <c r="WVO2" s="15"/>
      <c r="WVP2" s="17"/>
      <c r="WVQ2" s="18"/>
      <c r="WVR2" s="15"/>
      <c r="WVS2" s="16"/>
      <c r="WVT2" s="15"/>
      <c r="WVU2" s="15"/>
      <c r="WVV2" s="17"/>
      <c r="WVW2" s="18"/>
      <c r="WVX2" s="15"/>
      <c r="WVY2" s="16"/>
      <c r="WVZ2" s="15"/>
      <c r="WWA2" s="15"/>
      <c r="WWB2" s="17"/>
      <c r="WWC2" s="18"/>
      <c r="WWD2" s="15"/>
      <c r="WWE2" s="16"/>
      <c r="WWF2" s="15"/>
      <c r="WWG2" s="15"/>
      <c r="WWH2" s="17"/>
      <c r="WWI2" s="18"/>
      <c r="WWJ2" s="15"/>
      <c r="WWK2" s="16"/>
      <c r="WWL2" s="15"/>
      <c r="WWM2" s="15"/>
      <c r="WWN2" s="17"/>
      <c r="WWO2" s="18"/>
      <c r="WWP2" s="15"/>
      <c r="WWQ2" s="16"/>
      <c r="WWR2" s="15"/>
      <c r="WWS2" s="15"/>
      <c r="WWT2" s="17"/>
      <c r="WWU2" s="18"/>
      <c r="WWV2" s="15"/>
      <c r="WWW2" s="16"/>
      <c r="WWX2" s="15"/>
      <c r="WWY2" s="15"/>
      <c r="WWZ2" s="17"/>
      <c r="WXA2" s="18"/>
      <c r="WXB2" s="15"/>
      <c r="WXC2" s="16"/>
      <c r="WXD2" s="15"/>
      <c r="WXE2" s="15"/>
      <c r="WXF2" s="17"/>
      <c r="WXG2" s="18"/>
      <c r="WXH2" s="15"/>
      <c r="WXI2" s="16"/>
      <c r="WXJ2" s="15"/>
      <c r="WXK2" s="15"/>
      <c r="WXL2" s="17"/>
      <c r="WXM2" s="18"/>
      <c r="WXN2" s="15"/>
      <c r="WXO2" s="16"/>
      <c r="WXP2" s="15"/>
      <c r="WXQ2" s="15"/>
      <c r="WXR2" s="17"/>
      <c r="WXS2" s="18"/>
      <c r="WXT2" s="15"/>
      <c r="WXU2" s="16"/>
      <c r="WXV2" s="15"/>
      <c r="WXW2" s="15"/>
      <c r="WXX2" s="17"/>
      <c r="WXY2" s="18"/>
      <c r="WXZ2" s="15"/>
      <c r="WYA2" s="16"/>
      <c r="WYB2" s="15"/>
      <c r="WYC2" s="15"/>
      <c r="WYD2" s="17"/>
      <c r="WYE2" s="18"/>
      <c r="WYF2" s="15"/>
      <c r="WYG2" s="16"/>
      <c r="WYH2" s="15"/>
      <c r="WYI2" s="15"/>
      <c r="WYJ2" s="17"/>
      <c r="WYK2" s="18"/>
      <c r="WYL2" s="15"/>
      <c r="WYM2" s="16"/>
      <c r="WYN2" s="15"/>
      <c r="WYO2" s="15"/>
      <c r="WYP2" s="17"/>
      <c r="WYQ2" s="18"/>
      <c r="WYR2" s="15"/>
      <c r="WYS2" s="16"/>
      <c r="WYT2" s="15"/>
      <c r="WYU2" s="15"/>
      <c r="WYV2" s="17"/>
      <c r="WYW2" s="18"/>
      <c r="WYX2" s="15"/>
      <c r="WYY2" s="16"/>
      <c r="WYZ2" s="15"/>
      <c r="WZA2" s="15"/>
      <c r="WZB2" s="17"/>
      <c r="WZC2" s="18"/>
      <c r="WZD2" s="15"/>
      <c r="WZE2" s="16"/>
      <c r="WZF2" s="15"/>
      <c r="WZG2" s="15"/>
      <c r="WZH2" s="17"/>
      <c r="WZI2" s="18"/>
      <c r="WZJ2" s="15"/>
      <c r="WZK2" s="16"/>
      <c r="WZL2" s="15"/>
      <c r="WZM2" s="15"/>
      <c r="WZN2" s="17"/>
      <c r="WZO2" s="18"/>
      <c r="WZP2" s="15"/>
      <c r="WZQ2" s="16"/>
      <c r="WZR2" s="15"/>
      <c r="WZS2" s="15"/>
      <c r="WZT2" s="17"/>
      <c r="WZU2" s="18"/>
      <c r="WZV2" s="15"/>
      <c r="WZW2" s="16"/>
      <c r="WZX2" s="15"/>
      <c r="WZY2" s="15"/>
      <c r="WZZ2" s="17"/>
      <c r="XAA2" s="18"/>
      <c r="XAB2" s="15"/>
      <c r="XAC2" s="16"/>
      <c r="XAD2" s="15"/>
      <c r="XAE2" s="15"/>
      <c r="XAF2" s="17"/>
      <c r="XAG2" s="18"/>
      <c r="XAH2" s="15"/>
      <c r="XAI2" s="16"/>
      <c r="XAJ2" s="15"/>
      <c r="XAK2" s="15"/>
      <c r="XAL2" s="17"/>
      <c r="XAM2" s="18"/>
      <c r="XAN2" s="15"/>
      <c r="XAO2" s="16"/>
      <c r="XAP2" s="15"/>
      <c r="XAQ2" s="15"/>
      <c r="XAR2" s="17"/>
      <c r="XAS2" s="18"/>
      <c r="XAT2" s="15"/>
      <c r="XAU2" s="16"/>
      <c r="XAV2" s="15"/>
      <c r="XAW2" s="15"/>
      <c r="XAX2" s="17"/>
      <c r="XAY2" s="18"/>
      <c r="XAZ2" s="15"/>
      <c r="XBA2" s="16"/>
      <c r="XBB2" s="15"/>
      <c r="XBC2" s="15"/>
      <c r="XBD2" s="17"/>
      <c r="XBE2" s="18"/>
      <c r="XBF2" s="15"/>
      <c r="XBG2" s="16"/>
      <c r="XBH2" s="15"/>
      <c r="XBI2" s="15"/>
      <c r="XBJ2" s="17"/>
      <c r="XBK2" s="18"/>
      <c r="XBL2" s="15"/>
      <c r="XBM2" s="16"/>
      <c r="XBN2" s="15"/>
      <c r="XBO2" s="15"/>
      <c r="XBP2" s="17"/>
      <c r="XBQ2" s="18"/>
      <c r="XBR2" s="15"/>
      <c r="XBS2" s="16"/>
      <c r="XBT2" s="15"/>
      <c r="XBU2" s="15"/>
      <c r="XBV2" s="17"/>
      <c r="XBW2" s="18"/>
      <c r="XBX2" s="15"/>
      <c r="XBY2" s="16"/>
      <c r="XBZ2" s="15"/>
      <c r="XCA2" s="15"/>
      <c r="XCB2" s="17"/>
      <c r="XCC2" s="18"/>
      <c r="XCD2" s="15"/>
      <c r="XCE2" s="16"/>
      <c r="XCF2" s="15"/>
      <c r="XCG2" s="15"/>
      <c r="XCH2" s="17"/>
      <c r="XCI2" s="18"/>
      <c r="XCJ2" s="15"/>
      <c r="XCK2" s="16"/>
      <c r="XCL2" s="15"/>
      <c r="XCM2" s="15"/>
      <c r="XCN2" s="17"/>
      <c r="XCO2" s="18"/>
      <c r="XCP2" s="15"/>
      <c r="XCQ2" s="16"/>
      <c r="XCR2" s="15"/>
      <c r="XCS2" s="15"/>
      <c r="XCT2" s="17"/>
      <c r="XCU2" s="18"/>
      <c r="XCV2" s="15"/>
      <c r="XCW2" s="16"/>
      <c r="XCX2" s="15"/>
      <c r="XCY2" s="15"/>
      <c r="XCZ2" s="17"/>
      <c r="XDA2" s="18"/>
      <c r="XDB2" s="15"/>
      <c r="XDC2" s="16"/>
      <c r="XDD2" s="15"/>
      <c r="XDE2" s="15"/>
      <c r="XDF2" s="17"/>
      <c r="XDG2" s="18"/>
      <c r="XDH2" s="15"/>
      <c r="XDI2" s="16"/>
      <c r="XDJ2" s="15"/>
      <c r="XDK2" s="15"/>
      <c r="XDL2" s="17"/>
      <c r="XDM2" s="18"/>
      <c r="XDN2" s="15"/>
      <c r="XDO2" s="16"/>
      <c r="XDP2" s="15"/>
      <c r="XDQ2" s="15"/>
      <c r="XDR2" s="17"/>
      <c r="XDS2" s="18"/>
      <c r="XDT2" s="15"/>
      <c r="XDU2" s="16"/>
      <c r="XDV2" s="15"/>
      <c r="XDW2" s="15"/>
      <c r="XDX2" s="17"/>
      <c r="XDY2" s="18"/>
      <c r="XDZ2" s="15"/>
      <c r="XEA2" s="16"/>
      <c r="XEB2" s="15"/>
      <c r="XEC2" s="15"/>
      <c r="XED2" s="17"/>
      <c r="XEE2" s="18"/>
      <c r="XEF2" s="15"/>
      <c r="XEG2" s="16"/>
      <c r="XEH2" s="15"/>
      <c r="XEI2" s="15"/>
      <c r="XEJ2" s="17"/>
      <c r="XEK2" s="18"/>
      <c r="XEL2" s="15"/>
      <c r="XEM2" s="16"/>
      <c r="XEN2" s="15"/>
      <c r="XEO2" s="15"/>
      <c r="XEP2" s="17"/>
      <c r="XEQ2" s="18"/>
      <c r="XER2" s="15"/>
      <c r="XES2" s="16"/>
      <c r="XET2" s="15"/>
      <c r="XEU2" s="15"/>
      <c r="XEV2" s="17"/>
      <c r="XEW2" s="18"/>
      <c r="XEX2" s="15"/>
      <c r="XEY2" s="16"/>
      <c r="XEZ2" s="15"/>
      <c r="XFA2" s="15"/>
    </row>
    <row r="3" s="1" customFormat="1" ht="29" customHeight="1" spans="1:5">
      <c r="A3" s="8" t="s">
        <v>2</v>
      </c>
      <c r="B3" s="8" t="s">
        <v>2287</v>
      </c>
      <c r="C3" s="9" t="s">
        <v>2288</v>
      </c>
      <c r="D3" s="10" t="s">
        <v>2289</v>
      </c>
      <c r="E3" s="10" t="s">
        <v>2290</v>
      </c>
    </row>
    <row r="4" ht="25.05" customHeight="1" spans="1:5">
      <c r="A4" s="11">
        <v>1</v>
      </c>
      <c r="B4" s="12" t="s">
        <v>203</v>
      </c>
      <c r="C4" s="13">
        <v>0.62</v>
      </c>
      <c r="D4" s="14">
        <v>0.62</v>
      </c>
      <c r="E4" s="14"/>
    </row>
    <row r="5" ht="25.05" customHeight="1" spans="1:5">
      <c r="A5" s="11">
        <v>2</v>
      </c>
      <c r="B5" s="12" t="s">
        <v>204</v>
      </c>
      <c r="C5" s="13">
        <v>0.3083</v>
      </c>
      <c r="D5" s="14">
        <v>0.3083</v>
      </c>
      <c r="E5" s="14"/>
    </row>
    <row r="6" ht="25.05" customHeight="1" spans="1:5">
      <c r="A6" s="11">
        <v>3</v>
      </c>
      <c r="B6" s="12" t="s">
        <v>205</v>
      </c>
      <c r="C6" s="13">
        <v>3.1504</v>
      </c>
      <c r="D6" s="14">
        <v>3.1504</v>
      </c>
      <c r="E6" s="14"/>
    </row>
    <row r="7" ht="25.05" customHeight="1" spans="1:5">
      <c r="A7" s="11">
        <v>4</v>
      </c>
      <c r="B7" s="12" t="s">
        <v>206</v>
      </c>
      <c r="C7" s="13">
        <v>0.3332</v>
      </c>
      <c r="D7" s="14">
        <v>0.3332</v>
      </c>
      <c r="E7" s="14"/>
    </row>
    <row r="8" ht="25.05" customHeight="1" spans="1:5">
      <c r="A8" s="11">
        <v>5</v>
      </c>
      <c r="B8" s="12" t="s">
        <v>207</v>
      </c>
      <c r="C8" s="13">
        <v>1.4641</v>
      </c>
      <c r="D8" s="14">
        <v>1.4641</v>
      </c>
      <c r="E8" s="14"/>
    </row>
    <row r="9" ht="25.05" customHeight="1" spans="1:5">
      <c r="A9" s="11">
        <v>6</v>
      </c>
      <c r="B9" s="12" t="s">
        <v>208</v>
      </c>
      <c r="C9" s="13">
        <v>0.7433</v>
      </c>
      <c r="D9" s="14">
        <v>0.7433</v>
      </c>
      <c r="E9" s="14"/>
    </row>
    <row r="10" ht="25.05" customHeight="1" spans="1:5">
      <c r="A10" s="11">
        <v>7</v>
      </c>
      <c r="B10" s="12" t="s">
        <v>209</v>
      </c>
      <c r="C10" s="13">
        <v>1.2376</v>
      </c>
      <c r="D10" s="14">
        <v>1.2376</v>
      </c>
      <c r="E10" s="14"/>
    </row>
    <row r="11" ht="25.05" customHeight="1" spans="1:5">
      <c r="A11" s="11">
        <v>8</v>
      </c>
      <c r="B11" s="12" t="s">
        <v>210</v>
      </c>
      <c r="C11" s="13">
        <v>1.825</v>
      </c>
      <c r="D11" s="14">
        <v>1.825</v>
      </c>
      <c r="E11" s="14"/>
    </row>
    <row r="12" ht="25.05" customHeight="1" spans="1:5">
      <c r="A12" s="11">
        <v>9</v>
      </c>
      <c r="B12" s="12" t="s">
        <v>211</v>
      </c>
      <c r="C12" s="13">
        <v>1.3291</v>
      </c>
      <c r="D12" s="14">
        <v>1.3291</v>
      </c>
      <c r="E12" s="14"/>
    </row>
    <row r="13" ht="25.05" customHeight="1" spans="1:5">
      <c r="A13" s="11">
        <v>10</v>
      </c>
      <c r="B13" s="12" t="s">
        <v>212</v>
      </c>
      <c r="C13" s="13">
        <v>0.7513</v>
      </c>
      <c r="D13" s="14">
        <v>0.7513</v>
      </c>
      <c r="E13" s="14"/>
    </row>
    <row r="14" ht="25.05" customHeight="1" spans="1:5">
      <c r="A14" s="11">
        <v>11</v>
      </c>
      <c r="B14" s="12" t="s">
        <v>213</v>
      </c>
      <c r="C14" s="13">
        <v>0.5787</v>
      </c>
      <c r="D14" s="14">
        <v>0.5787</v>
      </c>
      <c r="E14" s="14"/>
    </row>
    <row r="15" ht="25.05" customHeight="1" spans="1:5">
      <c r="A15" s="11">
        <v>12</v>
      </c>
      <c r="B15" s="12" t="s">
        <v>214</v>
      </c>
      <c r="C15" s="13">
        <v>1.5415</v>
      </c>
      <c r="D15" s="14">
        <v>1.5415</v>
      </c>
      <c r="E15" s="14"/>
    </row>
    <row r="16" ht="25.05" customHeight="1" spans="1:5">
      <c r="A16" s="11">
        <v>13</v>
      </c>
      <c r="B16" s="12" t="s">
        <v>215</v>
      </c>
      <c r="C16" s="13">
        <v>0.5756</v>
      </c>
      <c r="D16" s="14">
        <v>0.5756</v>
      </c>
      <c r="E16" s="14"/>
    </row>
    <row r="17" ht="25.05" customHeight="1" spans="1:5">
      <c r="A17" s="11">
        <v>14</v>
      </c>
      <c r="B17" s="12" t="s">
        <v>216</v>
      </c>
      <c r="C17" s="13">
        <v>0.6049</v>
      </c>
      <c r="D17" s="14">
        <v>0.6049</v>
      </c>
      <c r="E17" s="14"/>
    </row>
    <row r="18" ht="25.05" customHeight="1" spans="1:5">
      <c r="A18" s="11">
        <v>15</v>
      </c>
      <c r="B18" s="12" t="s">
        <v>217</v>
      </c>
      <c r="C18" s="13">
        <v>0.6654</v>
      </c>
      <c r="D18" s="14">
        <v>0.6654</v>
      </c>
      <c r="E18" s="14"/>
    </row>
    <row r="19" ht="25.05" customHeight="1" spans="1:5">
      <c r="A19" s="11">
        <v>16</v>
      </c>
      <c r="B19" s="12" t="s">
        <v>218</v>
      </c>
      <c r="C19" s="13">
        <v>0.493</v>
      </c>
      <c r="D19" s="14">
        <v>0.493</v>
      </c>
      <c r="E19" s="14"/>
    </row>
    <row r="20" ht="25.05" customHeight="1" spans="1:5">
      <c r="A20" s="11">
        <v>17</v>
      </c>
      <c r="B20" s="12" t="s">
        <v>219</v>
      </c>
      <c r="C20" s="13">
        <v>2.5975</v>
      </c>
      <c r="D20" s="14">
        <v>2.5975</v>
      </c>
      <c r="E20" s="14"/>
    </row>
    <row r="21" ht="25.05" customHeight="1" spans="1:5">
      <c r="A21" s="11">
        <v>18</v>
      </c>
      <c r="B21" s="12" t="s">
        <v>220</v>
      </c>
      <c r="C21" s="13">
        <v>0.309</v>
      </c>
      <c r="D21" s="14">
        <v>0.309</v>
      </c>
      <c r="E21" s="14"/>
    </row>
    <row r="22" ht="25.05" customHeight="1" spans="1:5">
      <c r="A22" s="11">
        <v>19</v>
      </c>
      <c r="B22" s="12" t="s">
        <v>221</v>
      </c>
      <c r="C22" s="13">
        <v>1.2204</v>
      </c>
      <c r="D22" s="14">
        <v>1.2204</v>
      </c>
      <c r="E22" s="14"/>
    </row>
    <row r="23" ht="25.05" customHeight="1" spans="1:5">
      <c r="A23" s="11">
        <v>20</v>
      </c>
      <c r="B23" s="12" t="s">
        <v>222</v>
      </c>
      <c r="C23" s="13">
        <v>3.0913</v>
      </c>
      <c r="D23" s="14">
        <v>3.0913</v>
      </c>
      <c r="E23" s="14"/>
    </row>
    <row r="24" ht="25.05" customHeight="1" spans="1:5">
      <c r="A24" s="11">
        <v>21</v>
      </c>
      <c r="B24" s="12" t="s">
        <v>223</v>
      </c>
      <c r="C24" s="13">
        <v>0.6981</v>
      </c>
      <c r="D24" s="14">
        <v>0.6981</v>
      </c>
      <c r="E24" s="14"/>
    </row>
    <row r="25" ht="25.05" customHeight="1" spans="1:5">
      <c r="A25" s="11">
        <v>22</v>
      </c>
      <c r="B25" s="12" t="s">
        <v>224</v>
      </c>
      <c r="C25" s="13">
        <v>0.7362</v>
      </c>
      <c r="D25" s="14">
        <v>0.7362</v>
      </c>
      <c r="E25" s="14"/>
    </row>
    <row r="26" ht="25.05" customHeight="1" spans="1:5">
      <c r="A26" s="11">
        <v>23</v>
      </c>
      <c r="B26" s="12" t="s">
        <v>225</v>
      </c>
      <c r="C26" s="13">
        <v>2.4531</v>
      </c>
      <c r="D26" s="14">
        <v>2.4531</v>
      </c>
      <c r="E26" s="14"/>
    </row>
    <row r="27" ht="25.05" customHeight="1" spans="1:5">
      <c r="A27" s="11">
        <v>24</v>
      </c>
      <c r="B27" s="12" t="s">
        <v>226</v>
      </c>
      <c r="C27" s="13">
        <v>1.2916</v>
      </c>
      <c r="D27" s="14">
        <v>1.2916</v>
      </c>
      <c r="E27" s="14"/>
    </row>
    <row r="28" ht="25.05" customHeight="1" spans="1:5">
      <c r="A28" s="11">
        <v>25</v>
      </c>
      <c r="B28" s="12" t="s">
        <v>227</v>
      </c>
      <c r="C28" s="13">
        <v>1.6763</v>
      </c>
      <c r="D28" s="14">
        <v>1.6763</v>
      </c>
      <c r="E28" s="14"/>
    </row>
    <row r="29" ht="25.05" customHeight="1" spans="1:5">
      <c r="A29" s="11">
        <v>26</v>
      </c>
      <c r="B29" s="12" t="s">
        <v>228</v>
      </c>
      <c r="C29" s="13">
        <v>0.3604</v>
      </c>
      <c r="D29" s="14">
        <v>0.3604</v>
      </c>
      <c r="E29" s="14"/>
    </row>
    <row r="30" ht="25.05" customHeight="1" spans="1:5">
      <c r="A30" s="11">
        <v>27</v>
      </c>
      <c r="B30" s="12" t="s">
        <v>229</v>
      </c>
      <c r="C30" s="13">
        <v>0.5618</v>
      </c>
      <c r="D30" s="14">
        <v>0.5618</v>
      </c>
      <c r="E30" s="14"/>
    </row>
    <row r="31" ht="25.05" customHeight="1" spans="1:5">
      <c r="A31" s="11">
        <v>28</v>
      </c>
      <c r="B31" s="12" t="s">
        <v>230</v>
      </c>
      <c r="C31" s="13">
        <v>0.4504</v>
      </c>
      <c r="D31" s="14">
        <v>0.4504</v>
      </c>
      <c r="E31" s="14"/>
    </row>
    <row r="32" ht="25.05" customHeight="1" spans="1:5">
      <c r="A32" s="11">
        <v>29</v>
      </c>
      <c r="B32" s="12" t="s">
        <v>231</v>
      </c>
      <c r="C32" s="13">
        <v>1.1043</v>
      </c>
      <c r="D32" s="14">
        <v>1.1043</v>
      </c>
      <c r="E32" s="14"/>
    </row>
    <row r="33" ht="25.05" customHeight="1" spans="1:5">
      <c r="A33" s="11">
        <v>30</v>
      </c>
      <c r="B33" s="12" t="s">
        <v>232</v>
      </c>
      <c r="C33" s="13">
        <v>2.826</v>
      </c>
      <c r="D33" s="14">
        <v>2.826</v>
      </c>
      <c r="E33" s="14"/>
    </row>
    <row r="34" ht="25.05" customHeight="1" spans="1:5">
      <c r="A34" s="11">
        <v>31</v>
      </c>
      <c r="B34" s="12" t="s">
        <v>233</v>
      </c>
      <c r="C34" s="13">
        <v>0.5726</v>
      </c>
      <c r="D34" s="14">
        <v>0.5726</v>
      </c>
      <c r="E34" s="14"/>
    </row>
    <row r="35" ht="25.05" customHeight="1" spans="1:5">
      <c r="A35" s="11">
        <v>32</v>
      </c>
      <c r="B35" s="12" t="s">
        <v>234</v>
      </c>
      <c r="C35" s="13">
        <v>0.8004</v>
      </c>
      <c r="D35" s="14">
        <v>0.8004</v>
      </c>
      <c r="E35" s="14"/>
    </row>
    <row r="36" ht="25.05" customHeight="1" spans="1:5">
      <c r="A36" s="11">
        <v>33</v>
      </c>
      <c r="B36" s="12" t="s">
        <v>235</v>
      </c>
      <c r="C36" s="13">
        <v>0.2432</v>
      </c>
      <c r="D36" s="14">
        <v>0.2432</v>
      </c>
      <c r="E36" s="14"/>
    </row>
    <row r="37" ht="25.05" customHeight="1" spans="1:5">
      <c r="A37" s="11">
        <v>34</v>
      </c>
      <c r="B37" s="12" t="s">
        <v>236</v>
      </c>
      <c r="C37" s="13">
        <v>0.7318</v>
      </c>
      <c r="D37" s="14">
        <v>0.7318</v>
      </c>
      <c r="E37" s="14"/>
    </row>
    <row r="38" ht="25.05" customHeight="1" spans="1:5">
      <c r="A38" s="11">
        <v>35</v>
      </c>
      <c r="B38" s="12" t="s">
        <v>237</v>
      </c>
      <c r="C38" s="13">
        <v>0.7362</v>
      </c>
      <c r="D38" s="14">
        <v>0.7362</v>
      </c>
      <c r="E38" s="14"/>
    </row>
    <row r="39" ht="25.05" customHeight="1" spans="1:5">
      <c r="A39" s="11">
        <v>36</v>
      </c>
      <c r="B39" s="12" t="s">
        <v>238</v>
      </c>
      <c r="C39" s="13">
        <v>0.4058</v>
      </c>
      <c r="D39" s="14">
        <v>0.4058</v>
      </c>
      <c r="E39" s="14"/>
    </row>
    <row r="40" ht="25.05" customHeight="1" spans="1:5">
      <c r="A40" s="11">
        <v>37</v>
      </c>
      <c r="B40" s="12" t="s">
        <v>239</v>
      </c>
      <c r="C40" s="13">
        <v>0.5941</v>
      </c>
      <c r="D40" s="14">
        <v>0.5941</v>
      </c>
      <c r="E40" s="14"/>
    </row>
    <row r="41" ht="25.05" customHeight="1" spans="1:5">
      <c r="A41" s="11">
        <v>38</v>
      </c>
      <c r="B41" s="12" t="s">
        <v>240</v>
      </c>
      <c r="C41" s="13">
        <v>1.4304</v>
      </c>
      <c r="D41" s="14">
        <v>1.4304</v>
      </c>
      <c r="E41" s="14"/>
    </row>
    <row r="42" ht="25.05" customHeight="1" spans="1:5">
      <c r="A42" s="11">
        <v>39</v>
      </c>
      <c r="B42" s="12" t="s">
        <v>241</v>
      </c>
      <c r="C42" s="13">
        <v>0.8142</v>
      </c>
      <c r="D42" s="14">
        <v>0.8142</v>
      </c>
      <c r="E42" s="14"/>
    </row>
    <row r="43" ht="25.05" customHeight="1" spans="1:5">
      <c r="A43" s="11">
        <v>40</v>
      </c>
      <c r="B43" s="12" t="s">
        <v>242</v>
      </c>
      <c r="C43" s="13">
        <v>0.2306</v>
      </c>
      <c r="D43" s="14">
        <v>0.2306</v>
      </c>
      <c r="E43" s="14"/>
    </row>
    <row r="44" ht="25.05" customHeight="1" spans="1:5">
      <c r="A44" s="11">
        <v>41</v>
      </c>
      <c r="B44" s="12" t="s">
        <v>243</v>
      </c>
      <c r="C44" s="13">
        <v>1.55</v>
      </c>
      <c r="D44" s="14">
        <v>1.55</v>
      </c>
      <c r="E44" s="14"/>
    </row>
    <row r="45" ht="25.05" customHeight="1" spans="1:5">
      <c r="A45" s="11">
        <v>42</v>
      </c>
      <c r="B45" s="12" t="s">
        <v>244</v>
      </c>
      <c r="C45" s="13">
        <v>0.5611</v>
      </c>
      <c r="D45" s="14">
        <v>0.5611</v>
      </c>
      <c r="E45" s="14"/>
    </row>
    <row r="46" ht="25.05" customHeight="1" spans="1:5">
      <c r="A46" s="11">
        <v>43</v>
      </c>
      <c r="B46" s="12" t="s">
        <v>245</v>
      </c>
      <c r="C46" s="13">
        <v>1.066</v>
      </c>
      <c r="D46" s="14">
        <v>1.066</v>
      </c>
      <c r="E46" s="14"/>
    </row>
    <row r="47" ht="25.05" customHeight="1" spans="1:5">
      <c r="A47" s="11">
        <v>44</v>
      </c>
      <c r="B47" s="12" t="s">
        <v>246</v>
      </c>
      <c r="C47" s="13">
        <v>0.9575</v>
      </c>
      <c r="D47" s="14">
        <v>0.9575</v>
      </c>
      <c r="E47" s="14"/>
    </row>
    <row r="48" ht="25.05" customHeight="1" spans="1:5">
      <c r="A48" s="11">
        <v>45</v>
      </c>
      <c r="B48" s="12" t="s">
        <v>247</v>
      </c>
      <c r="C48" s="13">
        <v>1.4715</v>
      </c>
      <c r="D48" s="14">
        <v>1.4715</v>
      </c>
      <c r="E48" s="14"/>
    </row>
    <row r="49" ht="25.05" customHeight="1" spans="1:5">
      <c r="A49" s="11">
        <v>46</v>
      </c>
      <c r="B49" s="12" t="s">
        <v>248</v>
      </c>
      <c r="C49" s="13">
        <v>1.2795</v>
      </c>
      <c r="D49" s="14">
        <v>1.2795</v>
      </c>
      <c r="E49" s="14"/>
    </row>
    <row r="50" ht="25.05" customHeight="1" spans="1:5">
      <c r="A50" s="11">
        <v>47</v>
      </c>
      <c r="B50" s="12" t="s">
        <v>249</v>
      </c>
      <c r="C50" s="13">
        <v>0.1496</v>
      </c>
      <c r="D50" s="14">
        <v>0.1496</v>
      </c>
      <c r="E50" s="14"/>
    </row>
    <row r="51" ht="25.05" customHeight="1" spans="1:5">
      <c r="A51" s="11">
        <v>48</v>
      </c>
      <c r="B51" s="12" t="s">
        <v>250</v>
      </c>
      <c r="C51" s="13">
        <v>0.4107</v>
      </c>
      <c r="D51" s="14">
        <v>0.4107</v>
      </c>
      <c r="E51" s="14"/>
    </row>
    <row r="52" ht="25.05" customHeight="1" spans="1:5">
      <c r="A52" s="11">
        <v>49</v>
      </c>
      <c r="B52" s="12" t="s">
        <v>251</v>
      </c>
      <c r="C52" s="13">
        <v>1.8958</v>
      </c>
      <c r="D52" s="14">
        <v>1.8958</v>
      </c>
      <c r="E52" s="14"/>
    </row>
    <row r="53" ht="25.05" customHeight="1" spans="1:5">
      <c r="A53" s="11">
        <v>50</v>
      </c>
      <c r="B53" s="12" t="s">
        <v>252</v>
      </c>
      <c r="C53" s="13">
        <v>1.086</v>
      </c>
      <c r="D53" s="14">
        <v>1.086</v>
      </c>
      <c r="E53" s="14"/>
    </row>
    <row r="54" ht="25.05" customHeight="1" spans="1:5">
      <c r="A54" s="11">
        <v>51</v>
      </c>
      <c r="B54" s="12" t="s">
        <v>253</v>
      </c>
      <c r="C54" s="13">
        <v>0.432</v>
      </c>
      <c r="D54" s="14">
        <v>0.432</v>
      </c>
      <c r="E54" s="14"/>
    </row>
    <row r="55" ht="25.05" customHeight="1" spans="1:5">
      <c r="A55" s="11">
        <v>52</v>
      </c>
      <c r="B55" s="12" t="s">
        <v>254</v>
      </c>
      <c r="C55" s="13">
        <v>0.4598</v>
      </c>
      <c r="D55" s="14">
        <v>0.4598</v>
      </c>
      <c r="E55" s="14"/>
    </row>
    <row r="56" ht="25.05" customHeight="1" spans="1:5">
      <c r="A56" s="11">
        <v>53</v>
      </c>
      <c r="B56" s="12" t="s">
        <v>255</v>
      </c>
      <c r="C56" s="13">
        <v>1.8757</v>
      </c>
      <c r="D56" s="14">
        <v>1.8757</v>
      </c>
      <c r="E56" s="14"/>
    </row>
    <row r="57" ht="25.05" customHeight="1" spans="1:5">
      <c r="A57" s="11">
        <v>54</v>
      </c>
      <c r="B57" s="12" t="s">
        <v>256</v>
      </c>
      <c r="C57" s="13">
        <v>1.8946</v>
      </c>
      <c r="D57" s="14">
        <v>1.8946</v>
      </c>
      <c r="E57" s="14"/>
    </row>
    <row r="58" ht="25.05" customHeight="1" spans="1:5">
      <c r="A58" s="11">
        <v>55</v>
      </c>
      <c r="B58" s="12" t="s">
        <v>257</v>
      </c>
      <c r="C58" s="13">
        <v>0.3939</v>
      </c>
      <c r="D58" s="14">
        <v>0.3939</v>
      </c>
      <c r="E58" s="14"/>
    </row>
    <row r="59" ht="25.05" customHeight="1" spans="1:5">
      <c r="A59" s="11">
        <v>56</v>
      </c>
      <c r="B59" s="12" t="s">
        <v>258</v>
      </c>
      <c r="C59" s="13">
        <v>1.0827</v>
      </c>
      <c r="D59" s="14">
        <v>1.0827</v>
      </c>
      <c r="E59" s="14"/>
    </row>
    <row r="60" ht="25.05" customHeight="1" spans="1:5">
      <c r="A60" s="11">
        <v>57</v>
      </c>
      <c r="B60" s="12" t="s">
        <v>259</v>
      </c>
      <c r="C60" s="13">
        <v>0.7556</v>
      </c>
      <c r="D60" s="14">
        <v>0.7556</v>
      </c>
      <c r="E60" s="14"/>
    </row>
    <row r="61" ht="25.05" customHeight="1" spans="1:5">
      <c r="A61" s="11">
        <v>58</v>
      </c>
      <c r="B61" s="12" t="s">
        <v>260</v>
      </c>
      <c r="C61" s="13">
        <v>0.4081</v>
      </c>
      <c r="D61" s="14">
        <v>0.4081</v>
      </c>
      <c r="E61" s="14"/>
    </row>
    <row r="62" ht="25.05" customHeight="1" spans="1:5">
      <c r="A62" s="11">
        <v>59</v>
      </c>
      <c r="B62" s="12" t="s">
        <v>261</v>
      </c>
      <c r="C62" s="13">
        <v>1.4408</v>
      </c>
      <c r="D62" s="14">
        <v>1.4408</v>
      </c>
      <c r="E62" s="14"/>
    </row>
    <row r="63" ht="25.05" customHeight="1" spans="1:5">
      <c r="A63" s="11">
        <v>60</v>
      </c>
      <c r="B63" s="12" t="s">
        <v>262</v>
      </c>
      <c r="C63" s="13">
        <v>0.4977</v>
      </c>
      <c r="D63" s="14">
        <v>0.4977</v>
      </c>
      <c r="E63" s="14"/>
    </row>
    <row r="64" ht="25.05" customHeight="1" spans="1:5">
      <c r="A64" s="11">
        <v>61</v>
      </c>
      <c r="B64" s="12" t="s">
        <v>263</v>
      </c>
      <c r="C64" s="13">
        <v>0.21</v>
      </c>
      <c r="D64" s="14">
        <v>0.21</v>
      </c>
      <c r="E64" s="14"/>
    </row>
    <row r="65" ht="25.05" customHeight="1" spans="1:5">
      <c r="A65" s="11">
        <v>62</v>
      </c>
      <c r="B65" s="12" t="s">
        <v>264</v>
      </c>
      <c r="C65" s="13">
        <v>0.3203</v>
      </c>
      <c r="D65" s="14">
        <v>0.3203</v>
      </c>
      <c r="E65" s="14"/>
    </row>
    <row r="66" ht="25.05" customHeight="1" spans="1:5">
      <c r="A66" s="11">
        <v>63</v>
      </c>
      <c r="B66" s="12" t="s">
        <v>265</v>
      </c>
      <c r="C66" s="13">
        <v>0.9074</v>
      </c>
      <c r="D66" s="14">
        <v>0.9074</v>
      </c>
      <c r="E66" s="14"/>
    </row>
    <row r="67" ht="25.05" customHeight="1" spans="1:5">
      <c r="A67" s="11">
        <v>64</v>
      </c>
      <c r="B67" s="12" t="s">
        <v>266</v>
      </c>
      <c r="C67" s="13">
        <v>0.2875</v>
      </c>
      <c r="D67" s="14">
        <v>0.2875</v>
      </c>
      <c r="E67" s="14"/>
    </row>
    <row r="68" ht="25.05" customHeight="1" spans="1:5">
      <c r="A68" s="11">
        <v>65</v>
      </c>
      <c r="B68" s="12" t="s">
        <v>267</v>
      </c>
      <c r="C68" s="13">
        <v>0.5606</v>
      </c>
      <c r="D68" s="14">
        <v>0.5606</v>
      </c>
      <c r="E68" s="14"/>
    </row>
    <row r="69" ht="25.05" customHeight="1" spans="1:5">
      <c r="A69" s="11">
        <v>66</v>
      </c>
      <c r="B69" s="12" t="s">
        <v>268</v>
      </c>
      <c r="C69" s="13">
        <v>0.2279</v>
      </c>
      <c r="D69" s="14">
        <v>0.2279</v>
      </c>
      <c r="E69" s="14"/>
    </row>
    <row r="70" ht="25.05" customHeight="1" spans="1:5">
      <c r="A70" s="11">
        <v>67</v>
      </c>
      <c r="B70" s="12" t="s">
        <v>269</v>
      </c>
      <c r="C70" s="13">
        <v>0.693</v>
      </c>
      <c r="D70" s="14">
        <v>0.693</v>
      </c>
      <c r="E70" s="14"/>
    </row>
    <row r="71" ht="25.05" customHeight="1" spans="1:5">
      <c r="A71" s="11">
        <v>68</v>
      </c>
      <c r="B71" s="12" t="s">
        <v>270</v>
      </c>
      <c r="C71" s="13">
        <v>1.0874</v>
      </c>
      <c r="D71" s="14">
        <v>1.0874</v>
      </c>
      <c r="E71" s="14"/>
    </row>
    <row r="72" ht="25.05" customHeight="1" spans="1:5">
      <c r="A72" s="11">
        <v>69</v>
      </c>
      <c r="B72" s="12" t="s">
        <v>271</v>
      </c>
      <c r="C72" s="13">
        <v>0.2387</v>
      </c>
      <c r="D72" s="14">
        <v>0.2387</v>
      </c>
      <c r="E72" s="14"/>
    </row>
    <row r="73" ht="25.05" customHeight="1" spans="1:5">
      <c r="A73" s="11">
        <v>70</v>
      </c>
      <c r="B73" s="12" t="s">
        <v>272</v>
      </c>
      <c r="C73" s="13">
        <v>0.3275</v>
      </c>
      <c r="D73" s="14">
        <v>0.3275</v>
      </c>
      <c r="E73" s="14"/>
    </row>
    <row r="74" ht="25.05" customHeight="1" spans="1:5">
      <c r="A74" s="11">
        <v>71</v>
      </c>
      <c r="B74" s="12" t="s">
        <v>273</v>
      </c>
      <c r="C74" s="13">
        <v>7.6185</v>
      </c>
      <c r="D74" s="14">
        <v>7.6185</v>
      </c>
      <c r="E74" s="14"/>
    </row>
    <row r="75" ht="25.05" customHeight="1" spans="1:5">
      <c r="A75" s="11">
        <v>72</v>
      </c>
      <c r="B75" s="12" t="s">
        <v>274</v>
      </c>
      <c r="C75" s="13">
        <v>10.9661</v>
      </c>
      <c r="D75" s="14">
        <v>10.9661</v>
      </c>
      <c r="E75" s="14"/>
    </row>
    <row r="76" ht="25.05" customHeight="1" spans="1:5">
      <c r="A76" s="11">
        <v>73</v>
      </c>
      <c r="B76" s="12" t="s">
        <v>275</v>
      </c>
      <c r="C76" s="13">
        <v>15.8171</v>
      </c>
      <c r="D76" s="14">
        <v>15.8171</v>
      </c>
      <c r="E76" s="14"/>
    </row>
    <row r="77" ht="25.05" customHeight="1" spans="1:5">
      <c r="A77" s="11">
        <v>74</v>
      </c>
      <c r="B77" s="12" t="s">
        <v>276</v>
      </c>
      <c r="C77" s="13">
        <v>3.0225</v>
      </c>
      <c r="D77" s="14">
        <v>3.0225</v>
      </c>
      <c r="E77" s="14"/>
    </row>
    <row r="78" ht="25.05" customHeight="1" spans="1:5">
      <c r="A78" s="11">
        <v>75</v>
      </c>
      <c r="B78" s="12" t="s">
        <v>277</v>
      </c>
      <c r="C78" s="13">
        <v>14.825</v>
      </c>
      <c r="D78" s="14">
        <v>14.825</v>
      </c>
      <c r="E78" s="14"/>
    </row>
    <row r="79" ht="25.05" customHeight="1" spans="1:5">
      <c r="A79" s="11">
        <v>76</v>
      </c>
      <c r="B79" s="12" t="s">
        <v>278</v>
      </c>
      <c r="C79" s="13">
        <v>10.1713</v>
      </c>
      <c r="D79" s="14">
        <v>10.1713</v>
      </c>
      <c r="E79" s="14"/>
    </row>
    <row r="80" ht="25.05" customHeight="1" spans="1:5">
      <c r="A80" s="11">
        <v>77</v>
      </c>
      <c r="B80" s="12" t="s">
        <v>279</v>
      </c>
      <c r="C80" s="13">
        <v>1.5285</v>
      </c>
      <c r="D80" s="14">
        <v>1.5285</v>
      </c>
      <c r="E80" s="14"/>
    </row>
    <row r="81" ht="25.05" customHeight="1" spans="1:5">
      <c r="A81" s="11">
        <v>78</v>
      </c>
      <c r="B81" s="12" t="s">
        <v>280</v>
      </c>
      <c r="C81" s="13">
        <v>12.5009</v>
      </c>
      <c r="D81" s="14">
        <v>12.5009</v>
      </c>
      <c r="E81" s="14"/>
    </row>
    <row r="82" ht="25.05" customHeight="1" spans="1:5">
      <c r="A82" s="11">
        <v>79</v>
      </c>
      <c r="B82" s="12" t="s">
        <v>281</v>
      </c>
      <c r="C82" s="13">
        <v>2.8244</v>
      </c>
      <c r="D82" s="14">
        <v>2.8244</v>
      </c>
      <c r="E82" s="14"/>
    </row>
    <row r="83" ht="25.05" customHeight="1" spans="1:5">
      <c r="A83" s="11">
        <v>80</v>
      </c>
      <c r="B83" s="12" t="s">
        <v>282</v>
      </c>
      <c r="C83" s="13">
        <v>9.8786</v>
      </c>
      <c r="D83" s="14">
        <v>9.8786</v>
      </c>
      <c r="E83" s="14"/>
    </row>
    <row r="84" ht="25.05" customHeight="1" spans="1:5">
      <c r="A84" s="11">
        <v>81</v>
      </c>
      <c r="B84" s="12" t="s">
        <v>283</v>
      </c>
      <c r="C84" s="13">
        <v>22.2715</v>
      </c>
      <c r="D84" s="14">
        <v>22.2715</v>
      </c>
      <c r="E84" s="14"/>
    </row>
    <row r="85" ht="25.05" customHeight="1" spans="1:5">
      <c r="A85" s="11">
        <v>82</v>
      </c>
      <c r="B85" s="12" t="s">
        <v>284</v>
      </c>
      <c r="C85" s="13">
        <v>2.1855</v>
      </c>
      <c r="D85" s="14">
        <v>2.1855</v>
      </c>
      <c r="E85" s="14"/>
    </row>
    <row r="86" ht="25.05" customHeight="1" spans="1:5">
      <c r="A86" s="11">
        <v>83</v>
      </c>
      <c r="B86" s="12" t="s">
        <v>285</v>
      </c>
      <c r="C86" s="13">
        <v>0.8158</v>
      </c>
      <c r="D86" s="14">
        <v>0.8158</v>
      </c>
      <c r="E86" s="14"/>
    </row>
    <row r="87" ht="25.05" customHeight="1" spans="1:5">
      <c r="A87" s="11">
        <v>84</v>
      </c>
      <c r="B87" s="12" t="s">
        <v>286</v>
      </c>
      <c r="C87" s="13">
        <v>7.66</v>
      </c>
      <c r="D87" s="14">
        <v>7.66</v>
      </c>
      <c r="E87" s="14"/>
    </row>
    <row r="88" ht="25.05" customHeight="1" spans="1:5">
      <c r="A88" s="11">
        <v>85</v>
      </c>
      <c r="B88" s="12" t="s">
        <v>287</v>
      </c>
      <c r="C88" s="13">
        <v>6.4286</v>
      </c>
      <c r="D88" s="14">
        <v>6.4286</v>
      </c>
      <c r="E88" s="14"/>
    </row>
    <row r="89" ht="25.05" customHeight="1" spans="1:5">
      <c r="A89" s="11">
        <v>86</v>
      </c>
      <c r="B89" s="12" t="s">
        <v>288</v>
      </c>
      <c r="C89" s="13">
        <v>7.7863</v>
      </c>
      <c r="D89" s="14">
        <v>7.7863</v>
      </c>
      <c r="E89" s="14"/>
    </row>
    <row r="90" ht="25.05" customHeight="1" spans="1:5">
      <c r="A90" s="11">
        <v>87</v>
      </c>
      <c r="B90" s="12" t="s">
        <v>289</v>
      </c>
      <c r="C90" s="13">
        <v>1.8414</v>
      </c>
      <c r="D90" s="14">
        <v>1.8414</v>
      </c>
      <c r="E90" s="14"/>
    </row>
    <row r="91" ht="25.05" customHeight="1" spans="1:5">
      <c r="A91" s="11">
        <v>88</v>
      </c>
      <c r="B91" s="12" t="s">
        <v>290</v>
      </c>
      <c r="C91" s="13">
        <v>4.2708</v>
      </c>
      <c r="D91" s="14">
        <v>4.2708</v>
      </c>
      <c r="E91" s="14"/>
    </row>
    <row r="92" ht="25.05" customHeight="1" spans="1:5">
      <c r="A92" s="11">
        <v>89</v>
      </c>
      <c r="B92" s="12" t="s">
        <v>291</v>
      </c>
      <c r="C92" s="13">
        <v>11.0183</v>
      </c>
      <c r="D92" s="14">
        <v>11.0183</v>
      </c>
      <c r="E92" s="14"/>
    </row>
    <row r="93" ht="25.05" customHeight="1" spans="1:5">
      <c r="A93" s="11">
        <v>90</v>
      </c>
      <c r="B93" s="12" t="s">
        <v>292</v>
      </c>
      <c r="C93" s="13">
        <v>1.9431</v>
      </c>
      <c r="D93" s="14">
        <v>1.9431</v>
      </c>
      <c r="E93" s="14"/>
    </row>
    <row r="94" ht="25.05" customHeight="1" spans="1:5">
      <c r="A94" s="11">
        <v>91</v>
      </c>
      <c r="B94" s="12" t="s">
        <v>293</v>
      </c>
      <c r="C94" s="13">
        <v>0.4929</v>
      </c>
      <c r="D94" s="14">
        <v>0.4929</v>
      </c>
      <c r="E94" s="14"/>
    </row>
    <row r="95" ht="25.05" customHeight="1" spans="1:5">
      <c r="A95" s="11">
        <v>92</v>
      </c>
      <c r="B95" s="12" t="s">
        <v>294</v>
      </c>
      <c r="C95" s="13">
        <v>2.7521</v>
      </c>
      <c r="D95" s="14">
        <v>2.7521</v>
      </c>
      <c r="E95" s="14"/>
    </row>
    <row r="96" ht="25.05" customHeight="1" spans="1:5">
      <c r="A96" s="11">
        <v>93</v>
      </c>
      <c r="B96" s="12" t="s">
        <v>295</v>
      </c>
      <c r="C96" s="13">
        <v>23.9125</v>
      </c>
      <c r="D96" s="14">
        <v>23.9125</v>
      </c>
      <c r="E96" s="14"/>
    </row>
    <row r="97" ht="25.05" customHeight="1" spans="1:5">
      <c r="A97" s="11">
        <v>94</v>
      </c>
      <c r="B97" s="12" t="s">
        <v>296</v>
      </c>
      <c r="C97" s="13">
        <v>1.184</v>
      </c>
      <c r="D97" s="14">
        <v>1.184</v>
      </c>
      <c r="E97" s="14"/>
    </row>
    <row r="98" ht="25.05" customHeight="1" spans="1:5">
      <c r="A98" s="11">
        <v>95</v>
      </c>
      <c r="B98" s="12" t="s">
        <v>297</v>
      </c>
      <c r="C98" s="13">
        <v>1.234</v>
      </c>
      <c r="D98" s="14">
        <v>1.234</v>
      </c>
      <c r="E98" s="14"/>
    </row>
    <row r="99" ht="25.05" customHeight="1" spans="1:5">
      <c r="A99" s="11">
        <v>96</v>
      </c>
      <c r="B99" s="12" t="s">
        <v>298</v>
      </c>
      <c r="C99" s="13">
        <v>6.5142</v>
      </c>
      <c r="D99" s="14">
        <v>6.5142</v>
      </c>
      <c r="E99" s="14"/>
    </row>
    <row r="100" ht="25.05" customHeight="1" spans="1:5">
      <c r="A100" s="11">
        <v>97</v>
      </c>
      <c r="B100" s="12" t="s">
        <v>299</v>
      </c>
      <c r="C100" s="13">
        <v>7.9874</v>
      </c>
      <c r="D100" s="14">
        <v>7.9874</v>
      </c>
      <c r="E100" s="14"/>
    </row>
    <row r="101" ht="25.05" customHeight="1" spans="1:5">
      <c r="A101" s="11">
        <v>98</v>
      </c>
      <c r="B101" s="12" t="s">
        <v>300</v>
      </c>
      <c r="C101" s="13">
        <v>10.4437</v>
      </c>
      <c r="D101" s="14">
        <v>10.4437</v>
      </c>
      <c r="E101" s="14"/>
    </row>
    <row r="102" ht="25.05" customHeight="1" spans="1:5">
      <c r="A102" s="11">
        <v>99</v>
      </c>
      <c r="B102" s="12" t="s">
        <v>301</v>
      </c>
      <c r="C102" s="13">
        <v>1.675</v>
      </c>
      <c r="D102" s="14">
        <v>1.675</v>
      </c>
      <c r="E102" s="14"/>
    </row>
    <row r="103" ht="25.05" customHeight="1" spans="1:5">
      <c r="A103" s="11">
        <v>100</v>
      </c>
      <c r="B103" s="12" t="s">
        <v>302</v>
      </c>
      <c r="C103" s="13">
        <v>2.9954</v>
      </c>
      <c r="D103" s="14">
        <v>2.9954</v>
      </c>
      <c r="E103" s="14"/>
    </row>
    <row r="104" ht="25.05" customHeight="1" spans="1:5">
      <c r="A104" s="11">
        <v>101</v>
      </c>
      <c r="B104" s="12" t="s">
        <v>303</v>
      </c>
      <c r="C104" s="13">
        <v>4.63</v>
      </c>
      <c r="D104" s="14">
        <v>4.63</v>
      </c>
      <c r="E104" s="14"/>
    </row>
    <row r="105" ht="25.05" customHeight="1" spans="1:5">
      <c r="A105" s="11">
        <v>102</v>
      </c>
      <c r="B105" s="12" t="s">
        <v>304</v>
      </c>
      <c r="C105" s="13">
        <v>13.8194</v>
      </c>
      <c r="D105" s="14">
        <v>13.8194</v>
      </c>
      <c r="E105" s="14"/>
    </row>
    <row r="106" ht="25.05" customHeight="1" spans="1:5">
      <c r="A106" s="11">
        <v>103</v>
      </c>
      <c r="B106" s="12" t="s">
        <v>305</v>
      </c>
      <c r="C106" s="13">
        <v>2.3516</v>
      </c>
      <c r="D106" s="14">
        <v>2.3516</v>
      </c>
      <c r="E106" s="14"/>
    </row>
    <row r="107" ht="25.05" customHeight="1" spans="1:5">
      <c r="A107" s="11">
        <v>104</v>
      </c>
      <c r="B107" s="12" t="s">
        <v>306</v>
      </c>
      <c r="C107" s="13">
        <v>4.0415</v>
      </c>
      <c r="D107" s="14">
        <v>4.0415</v>
      </c>
      <c r="E107" s="14"/>
    </row>
    <row r="108" ht="25.05" customHeight="1" spans="1:5">
      <c r="A108" s="11">
        <v>105</v>
      </c>
      <c r="B108" s="12" t="s">
        <v>307</v>
      </c>
      <c r="C108" s="13">
        <v>13.696</v>
      </c>
      <c r="D108" s="14">
        <v>13.696</v>
      </c>
      <c r="E108" s="14"/>
    </row>
    <row r="109" ht="25.05" customHeight="1" spans="1:5">
      <c r="A109" s="11">
        <v>106</v>
      </c>
      <c r="B109" s="12" t="s">
        <v>308</v>
      </c>
      <c r="C109" s="13">
        <v>5.3613</v>
      </c>
      <c r="D109" s="14">
        <v>5.3613</v>
      </c>
      <c r="E109" s="14"/>
    </row>
    <row r="110" ht="25.05" customHeight="1" spans="1:5">
      <c r="A110" s="11">
        <v>107</v>
      </c>
      <c r="B110" s="12" t="s">
        <v>309</v>
      </c>
      <c r="C110" s="13">
        <v>25.2119</v>
      </c>
      <c r="D110" s="14">
        <v>25.2119</v>
      </c>
      <c r="E110" s="14"/>
    </row>
    <row r="111" ht="25.05" customHeight="1" spans="1:5">
      <c r="A111" s="11">
        <v>108</v>
      </c>
      <c r="B111" s="12" t="s">
        <v>310</v>
      </c>
      <c r="C111" s="13">
        <v>0.2376</v>
      </c>
      <c r="D111" s="14">
        <v>0.2376</v>
      </c>
      <c r="E111" s="14"/>
    </row>
    <row r="112" ht="25.05" customHeight="1" spans="1:5">
      <c r="A112" s="11">
        <v>109</v>
      </c>
      <c r="B112" s="12" t="s">
        <v>311</v>
      </c>
      <c r="C112" s="13">
        <v>31.9584</v>
      </c>
      <c r="D112" s="14">
        <v>31.9584</v>
      </c>
      <c r="E112" s="14"/>
    </row>
    <row r="113" ht="25.05" customHeight="1" spans="1:5">
      <c r="A113" s="11">
        <v>110</v>
      </c>
      <c r="B113" s="12" t="s">
        <v>312</v>
      </c>
      <c r="C113" s="13">
        <v>5.0457</v>
      </c>
      <c r="D113" s="14">
        <v>5.0457</v>
      </c>
      <c r="E113" s="14"/>
    </row>
    <row r="114" ht="25.05" customHeight="1" spans="1:5">
      <c r="A114" s="11">
        <v>111</v>
      </c>
      <c r="B114" s="12" t="s">
        <v>313</v>
      </c>
      <c r="C114" s="13">
        <v>5.3816</v>
      </c>
      <c r="D114" s="14">
        <v>5.3816</v>
      </c>
      <c r="E114" s="14"/>
    </row>
    <row r="115" ht="25.05" customHeight="1" spans="1:5">
      <c r="A115" s="11">
        <v>112</v>
      </c>
      <c r="B115" s="12" t="s">
        <v>314</v>
      </c>
      <c r="C115" s="13">
        <v>8.4675</v>
      </c>
      <c r="D115" s="14">
        <v>8.4675</v>
      </c>
      <c r="E115" s="14"/>
    </row>
    <row r="116" ht="25.05" customHeight="1" spans="1:5">
      <c r="A116" s="11">
        <v>113</v>
      </c>
      <c r="B116" s="12" t="s">
        <v>315</v>
      </c>
      <c r="C116" s="13">
        <v>9.6306</v>
      </c>
      <c r="D116" s="14">
        <v>9.6306</v>
      </c>
      <c r="E116" s="14"/>
    </row>
    <row r="117" ht="25.05" customHeight="1" spans="1:5">
      <c r="A117" s="11">
        <v>114</v>
      </c>
      <c r="B117" s="12" t="s">
        <v>316</v>
      </c>
      <c r="C117" s="13">
        <v>7.9435</v>
      </c>
      <c r="D117" s="14">
        <v>7.9435</v>
      </c>
      <c r="E117" s="14"/>
    </row>
    <row r="118" ht="25.05" customHeight="1" spans="1:5">
      <c r="A118" s="11">
        <v>115</v>
      </c>
      <c r="B118" s="12" t="s">
        <v>317</v>
      </c>
      <c r="C118" s="13">
        <v>7.081</v>
      </c>
      <c r="D118" s="14">
        <v>7.081</v>
      </c>
      <c r="E118" s="14"/>
    </row>
    <row r="119" ht="25.05" customHeight="1" spans="1:5">
      <c r="A119" s="11">
        <v>116</v>
      </c>
      <c r="B119" s="12" t="s">
        <v>318</v>
      </c>
      <c r="C119" s="13">
        <v>0.6544</v>
      </c>
      <c r="D119" s="14">
        <v>0.6544</v>
      </c>
      <c r="E119" s="14"/>
    </row>
    <row r="120" ht="25.05" customHeight="1" spans="1:5">
      <c r="A120" s="11">
        <v>117</v>
      </c>
      <c r="B120" s="12" t="s">
        <v>319</v>
      </c>
      <c r="C120" s="13">
        <v>6.4696</v>
      </c>
      <c r="D120" s="14">
        <v>6.4696</v>
      </c>
      <c r="E120" s="14"/>
    </row>
    <row r="121" ht="25.05" customHeight="1" spans="1:5">
      <c r="A121" s="11">
        <v>118</v>
      </c>
      <c r="B121" s="12" t="s">
        <v>320</v>
      </c>
      <c r="C121" s="13">
        <v>21.8857</v>
      </c>
      <c r="D121" s="14">
        <v>21.8857</v>
      </c>
      <c r="E121" s="14"/>
    </row>
    <row r="122" ht="25.05" customHeight="1" spans="1:5">
      <c r="A122" s="11">
        <v>119</v>
      </c>
      <c r="B122" s="12" t="s">
        <v>321</v>
      </c>
      <c r="C122" s="13">
        <v>3.7653</v>
      </c>
      <c r="D122" s="14">
        <v>3.7653</v>
      </c>
      <c r="E122" s="14"/>
    </row>
    <row r="123" ht="25.05" customHeight="1" spans="1:5">
      <c r="A123" s="11">
        <v>120</v>
      </c>
      <c r="B123" s="12" t="s">
        <v>322</v>
      </c>
      <c r="C123" s="13">
        <v>7.6762</v>
      </c>
      <c r="D123" s="14">
        <v>7.6762</v>
      </c>
      <c r="E123" s="14"/>
    </row>
    <row r="124" ht="25.05" customHeight="1" spans="1:5">
      <c r="A124" s="11">
        <v>121</v>
      </c>
      <c r="B124" s="12" t="s">
        <v>323</v>
      </c>
      <c r="C124" s="13">
        <v>12.8108</v>
      </c>
      <c r="D124" s="14">
        <v>12.8108</v>
      </c>
      <c r="E124" s="14"/>
    </row>
    <row r="125" ht="25.05" customHeight="1" spans="1:5">
      <c r="A125" s="11">
        <v>122</v>
      </c>
      <c r="B125" s="12" t="s">
        <v>324</v>
      </c>
      <c r="C125" s="13">
        <v>3.2175</v>
      </c>
      <c r="D125" s="14">
        <v>3.2175</v>
      </c>
      <c r="E125" s="14"/>
    </row>
    <row r="126" ht="25.05" customHeight="1" spans="1:5">
      <c r="A126" s="11">
        <v>123</v>
      </c>
      <c r="B126" s="12" t="s">
        <v>325</v>
      </c>
      <c r="C126" s="13">
        <v>3.7311</v>
      </c>
      <c r="D126" s="14">
        <v>3.7311</v>
      </c>
      <c r="E126" s="14"/>
    </row>
    <row r="127" ht="25.05" customHeight="1" spans="1:5">
      <c r="A127" s="11">
        <v>124</v>
      </c>
      <c r="B127" s="12" t="s">
        <v>326</v>
      </c>
      <c r="C127" s="13">
        <v>4.1139</v>
      </c>
      <c r="D127" s="14">
        <v>4.1139</v>
      </c>
      <c r="E127" s="14"/>
    </row>
    <row r="128" ht="25.05" customHeight="1" spans="1:5">
      <c r="A128" s="11">
        <v>125</v>
      </c>
      <c r="B128" s="12" t="s">
        <v>327</v>
      </c>
      <c r="C128" s="13">
        <v>16.8962</v>
      </c>
      <c r="D128" s="14">
        <v>16.8962</v>
      </c>
      <c r="E128" s="14"/>
    </row>
    <row r="129" ht="25.05" customHeight="1" spans="1:5">
      <c r="A129" s="11">
        <v>126</v>
      </c>
      <c r="B129" s="12" t="s">
        <v>328</v>
      </c>
      <c r="C129" s="13">
        <v>7.5942</v>
      </c>
      <c r="D129" s="14">
        <v>7.5942</v>
      </c>
      <c r="E129" s="14"/>
    </row>
    <row r="130" ht="25.05" customHeight="1" spans="1:5">
      <c r="A130" s="11">
        <v>127</v>
      </c>
      <c r="B130" s="12" t="s">
        <v>329</v>
      </c>
      <c r="C130" s="13">
        <v>28.2229</v>
      </c>
      <c r="D130" s="14">
        <v>28.2229</v>
      </c>
      <c r="E130" s="14"/>
    </row>
    <row r="131" ht="25.05" customHeight="1" spans="1:5">
      <c r="A131" s="11">
        <v>128</v>
      </c>
      <c r="B131" s="12" t="s">
        <v>330</v>
      </c>
      <c r="C131" s="13">
        <v>66.409</v>
      </c>
      <c r="D131" s="14">
        <v>66.409</v>
      </c>
      <c r="E131" s="14"/>
    </row>
    <row r="132" ht="25.05" customHeight="1" spans="1:5">
      <c r="A132" s="11">
        <v>129</v>
      </c>
      <c r="B132" s="12" t="s">
        <v>331</v>
      </c>
      <c r="C132" s="13">
        <v>25.7858</v>
      </c>
      <c r="D132" s="14">
        <v>25.7858</v>
      </c>
      <c r="E132" s="14"/>
    </row>
    <row r="133" ht="25.05" customHeight="1" spans="1:5">
      <c r="A133" s="11">
        <v>130</v>
      </c>
      <c r="B133" s="12" t="s">
        <v>332</v>
      </c>
      <c r="C133" s="13">
        <v>17.9385</v>
      </c>
      <c r="D133" s="14">
        <v>17.9385</v>
      </c>
      <c r="E133" s="14"/>
    </row>
    <row r="134" ht="25.05" customHeight="1" spans="1:5">
      <c r="A134" s="11">
        <v>131</v>
      </c>
      <c r="B134" s="12" t="s">
        <v>333</v>
      </c>
      <c r="C134" s="13">
        <v>4.2064</v>
      </c>
      <c r="D134" s="14">
        <v>4.2064</v>
      </c>
      <c r="E134" s="14"/>
    </row>
    <row r="135" ht="25.05" customHeight="1" spans="1:5">
      <c r="A135" s="11">
        <v>132</v>
      </c>
      <c r="B135" s="12" t="s">
        <v>334</v>
      </c>
      <c r="C135" s="13">
        <v>3.1009</v>
      </c>
      <c r="D135" s="14">
        <v>3.1009</v>
      </c>
      <c r="E135" s="14"/>
    </row>
    <row r="136" ht="25.05" customHeight="1" spans="1:5">
      <c r="A136" s="11">
        <v>133</v>
      </c>
      <c r="B136" s="12" t="s">
        <v>335</v>
      </c>
      <c r="C136" s="13">
        <v>9.8754</v>
      </c>
      <c r="D136" s="14">
        <v>9.8754</v>
      </c>
      <c r="E136" s="14"/>
    </row>
    <row r="137" ht="25.05" customHeight="1" spans="1:5">
      <c r="A137" s="11">
        <v>134</v>
      </c>
      <c r="B137" s="12" t="s">
        <v>336</v>
      </c>
      <c r="C137" s="13">
        <v>9.1545</v>
      </c>
      <c r="D137" s="14">
        <v>9.1545</v>
      </c>
      <c r="E137" s="14"/>
    </row>
    <row r="138" ht="25.05" customHeight="1" spans="1:5">
      <c r="A138" s="11">
        <v>135</v>
      </c>
      <c r="B138" s="12" t="s">
        <v>337</v>
      </c>
      <c r="C138" s="13">
        <v>52.5418</v>
      </c>
      <c r="D138" s="14">
        <v>56.2993</v>
      </c>
      <c r="E138" s="19" t="s">
        <v>2291</v>
      </c>
    </row>
    <row r="139" ht="25.05" customHeight="1" spans="1:5">
      <c r="A139" s="11">
        <v>136</v>
      </c>
      <c r="B139" s="12" t="s">
        <v>338</v>
      </c>
      <c r="C139" s="13">
        <v>4.449</v>
      </c>
      <c r="D139" s="14">
        <v>4.449</v>
      </c>
      <c r="E139" s="14"/>
    </row>
    <row r="140" ht="25.05" customHeight="1" spans="1:5">
      <c r="A140" s="11">
        <v>137</v>
      </c>
      <c r="B140" s="12" t="s">
        <v>339</v>
      </c>
      <c r="C140" s="13">
        <v>14.3624</v>
      </c>
      <c r="D140" s="14">
        <v>14.3624</v>
      </c>
      <c r="E140" s="14"/>
    </row>
    <row r="141" ht="25.05" customHeight="1" spans="1:5">
      <c r="A141" s="11">
        <v>138</v>
      </c>
      <c r="B141" s="12" t="s">
        <v>340</v>
      </c>
      <c r="C141" s="13">
        <v>15.383</v>
      </c>
      <c r="D141" s="14">
        <v>15.383</v>
      </c>
      <c r="E141" s="14"/>
    </row>
    <row r="142" ht="25.05" customHeight="1" spans="1:5">
      <c r="A142" s="11">
        <v>139</v>
      </c>
      <c r="B142" s="12" t="s">
        <v>341</v>
      </c>
      <c r="C142" s="13">
        <v>6.9327</v>
      </c>
      <c r="D142" s="14">
        <v>6.9327</v>
      </c>
      <c r="E142" s="14"/>
    </row>
    <row r="143" ht="25.05" customHeight="1" spans="1:5">
      <c r="A143" s="11">
        <v>140</v>
      </c>
      <c r="B143" s="12" t="s">
        <v>342</v>
      </c>
      <c r="C143" s="13">
        <v>14.5452</v>
      </c>
      <c r="D143" s="14">
        <v>14.5452</v>
      </c>
      <c r="E143" s="14"/>
    </row>
    <row r="144" ht="25.05" customHeight="1" spans="1:5">
      <c r="A144" s="11">
        <v>141</v>
      </c>
      <c r="B144" s="12" t="s">
        <v>343</v>
      </c>
      <c r="C144" s="13">
        <v>2.0681</v>
      </c>
      <c r="D144" s="14">
        <v>2.0681</v>
      </c>
      <c r="E144" s="14"/>
    </row>
    <row r="145" ht="25.05" customHeight="1" spans="1:5">
      <c r="A145" s="11">
        <v>142</v>
      </c>
      <c r="B145" s="12" t="s">
        <v>344</v>
      </c>
      <c r="C145" s="13">
        <v>8.625</v>
      </c>
      <c r="D145" s="14">
        <v>8.625</v>
      </c>
      <c r="E145" s="14"/>
    </row>
    <row r="146" ht="25.05" customHeight="1" spans="1:5">
      <c r="A146" s="11">
        <v>143</v>
      </c>
      <c r="B146" s="12" t="s">
        <v>345</v>
      </c>
      <c r="C146" s="13">
        <v>2.5775</v>
      </c>
      <c r="D146" s="14">
        <v>2.5775</v>
      </c>
      <c r="E146" s="14"/>
    </row>
    <row r="147" ht="25.05" customHeight="1" spans="1:5">
      <c r="A147" s="11">
        <v>144</v>
      </c>
      <c r="B147" s="12" t="s">
        <v>346</v>
      </c>
      <c r="C147" s="13">
        <v>4.2498</v>
      </c>
      <c r="D147" s="14">
        <v>4.2498</v>
      </c>
      <c r="E147" s="14"/>
    </row>
    <row r="148" ht="25.05" customHeight="1" spans="1:5">
      <c r="A148" s="11">
        <v>145</v>
      </c>
      <c r="B148" s="12" t="s">
        <v>347</v>
      </c>
      <c r="C148" s="13">
        <v>12.3039</v>
      </c>
      <c r="D148" s="14">
        <v>12.3039</v>
      </c>
      <c r="E148" s="14"/>
    </row>
    <row r="149" ht="25.05" customHeight="1" spans="1:5">
      <c r="A149" s="11">
        <v>146</v>
      </c>
      <c r="B149" s="12" t="s">
        <v>348</v>
      </c>
      <c r="C149" s="13">
        <v>3.5133</v>
      </c>
      <c r="D149" s="14">
        <v>3.5133</v>
      </c>
      <c r="E149" s="14"/>
    </row>
    <row r="150" ht="25.05" customHeight="1" spans="1:5">
      <c r="A150" s="11">
        <v>147</v>
      </c>
      <c r="B150" s="12" t="s">
        <v>349</v>
      </c>
      <c r="C150" s="13">
        <v>18.7592</v>
      </c>
      <c r="D150" s="14">
        <v>18.7592</v>
      </c>
      <c r="E150" s="14"/>
    </row>
    <row r="151" ht="25.05" customHeight="1" spans="1:5">
      <c r="A151" s="11">
        <v>148</v>
      </c>
      <c r="B151" s="12" t="s">
        <v>350</v>
      </c>
      <c r="C151" s="13">
        <v>0.3536</v>
      </c>
      <c r="D151" s="14">
        <v>0.3536</v>
      </c>
      <c r="E151" s="14"/>
    </row>
    <row r="152" ht="25.05" customHeight="1" spans="1:5">
      <c r="A152" s="11">
        <v>149</v>
      </c>
      <c r="B152" s="12" t="s">
        <v>351</v>
      </c>
      <c r="C152" s="13">
        <v>29.004</v>
      </c>
      <c r="D152" s="14">
        <v>29.004</v>
      </c>
      <c r="E152" s="14"/>
    </row>
    <row r="153" ht="25.05" customHeight="1" spans="1:5">
      <c r="A153" s="11">
        <v>150</v>
      </c>
      <c r="B153" s="12" t="s">
        <v>352</v>
      </c>
      <c r="C153" s="13">
        <v>1.1901</v>
      </c>
      <c r="D153" s="14">
        <v>1.1901</v>
      </c>
      <c r="E153" s="14"/>
    </row>
    <row r="154" ht="25.05" customHeight="1" spans="1:5">
      <c r="A154" s="11">
        <v>151</v>
      </c>
      <c r="B154" s="12" t="s">
        <v>353</v>
      </c>
      <c r="C154" s="13">
        <v>9.9119</v>
      </c>
      <c r="D154" s="14">
        <v>9.9119</v>
      </c>
      <c r="E154" s="14"/>
    </row>
    <row r="155" ht="25.05" customHeight="1" spans="1:5">
      <c r="A155" s="11">
        <v>152</v>
      </c>
      <c r="B155" s="12" t="s">
        <v>354</v>
      </c>
      <c r="C155" s="13">
        <v>7.7695</v>
      </c>
      <c r="D155" s="14">
        <v>7.7695</v>
      </c>
      <c r="E155" s="14"/>
    </row>
    <row r="156" ht="25.05" customHeight="1" spans="1:5">
      <c r="A156" s="11">
        <v>153</v>
      </c>
      <c r="B156" s="12" t="s">
        <v>355</v>
      </c>
      <c r="C156" s="13">
        <v>2.2457</v>
      </c>
      <c r="D156" s="14">
        <v>2.2457</v>
      </c>
      <c r="E156" s="14"/>
    </row>
    <row r="157" ht="25.05" customHeight="1" spans="1:5">
      <c r="A157" s="11">
        <v>154</v>
      </c>
      <c r="B157" s="12" t="s">
        <v>356</v>
      </c>
      <c r="C157" s="13">
        <v>5.3386</v>
      </c>
      <c r="D157" s="14">
        <v>5.3386</v>
      </c>
      <c r="E157" s="14"/>
    </row>
    <row r="158" ht="25.05" customHeight="1" spans="1:5">
      <c r="A158" s="11">
        <v>155</v>
      </c>
      <c r="B158" s="12" t="s">
        <v>357</v>
      </c>
      <c r="C158" s="13">
        <v>8.1151</v>
      </c>
      <c r="D158" s="14">
        <v>8.1151</v>
      </c>
      <c r="E158" s="14"/>
    </row>
    <row r="159" ht="25.05" customHeight="1" spans="1:5">
      <c r="A159" s="11">
        <v>156</v>
      </c>
      <c r="B159" s="12" t="s">
        <v>358</v>
      </c>
      <c r="C159" s="13">
        <v>3.7919</v>
      </c>
      <c r="D159" s="14">
        <v>3.7919</v>
      </c>
      <c r="E159" s="14"/>
    </row>
    <row r="160" ht="25.05" customHeight="1" spans="1:5">
      <c r="A160" s="11">
        <v>157</v>
      </c>
      <c r="B160" s="12" t="s">
        <v>359</v>
      </c>
      <c r="C160" s="13">
        <v>2.3078</v>
      </c>
      <c r="D160" s="14">
        <v>2.3078</v>
      </c>
      <c r="E160" s="14"/>
    </row>
    <row r="161" ht="25.05" customHeight="1" spans="1:5">
      <c r="A161" s="11">
        <v>158</v>
      </c>
      <c r="B161" s="12" t="s">
        <v>360</v>
      </c>
      <c r="C161" s="13">
        <v>0.9246</v>
      </c>
      <c r="D161" s="14">
        <v>0.9246</v>
      </c>
      <c r="E161" s="14"/>
    </row>
    <row r="162" ht="25.05" customHeight="1" spans="1:5">
      <c r="A162" s="11">
        <v>159</v>
      </c>
      <c r="B162" s="12" t="s">
        <v>361</v>
      </c>
      <c r="C162" s="13">
        <v>20.151</v>
      </c>
      <c r="D162" s="14">
        <v>20.151</v>
      </c>
      <c r="E162" s="14"/>
    </row>
    <row r="163" ht="25.05" customHeight="1" spans="1:5">
      <c r="A163" s="11">
        <v>160</v>
      </c>
      <c r="B163" s="12" t="s">
        <v>362</v>
      </c>
      <c r="C163" s="13">
        <v>2.4248</v>
      </c>
      <c r="D163" s="14">
        <v>2.4248</v>
      </c>
      <c r="E163" s="14"/>
    </row>
    <row r="164" ht="25.05" customHeight="1" spans="1:5">
      <c r="A164" s="11">
        <v>161</v>
      </c>
      <c r="B164" s="12" t="s">
        <v>363</v>
      </c>
      <c r="C164" s="13">
        <v>1.725</v>
      </c>
      <c r="D164" s="14">
        <v>1.725</v>
      </c>
      <c r="E164" s="14"/>
    </row>
    <row r="165" ht="25.05" customHeight="1" spans="1:5">
      <c r="A165" s="11">
        <v>162</v>
      </c>
      <c r="B165" s="12" t="s">
        <v>364</v>
      </c>
      <c r="C165" s="13">
        <v>14.0121</v>
      </c>
      <c r="D165" s="14">
        <v>14.0121</v>
      </c>
      <c r="E165" s="14"/>
    </row>
    <row r="166" ht="25.05" customHeight="1" spans="1:5">
      <c r="A166" s="11">
        <v>163</v>
      </c>
      <c r="B166" s="12" t="s">
        <v>365</v>
      </c>
      <c r="C166" s="13">
        <v>5.3594</v>
      </c>
      <c r="D166" s="14">
        <v>5.3594</v>
      </c>
      <c r="E166" s="14"/>
    </row>
    <row r="167" ht="25.05" customHeight="1" spans="1:5">
      <c r="A167" s="11">
        <v>164</v>
      </c>
      <c r="B167" s="12" t="s">
        <v>366</v>
      </c>
      <c r="C167" s="13">
        <v>4.8076</v>
      </c>
      <c r="D167" s="14">
        <v>4.8076</v>
      </c>
      <c r="E167" s="14"/>
    </row>
    <row r="168" ht="25.05" customHeight="1" spans="1:5">
      <c r="A168" s="11">
        <v>165</v>
      </c>
      <c r="B168" s="12" t="s">
        <v>367</v>
      </c>
      <c r="C168" s="13">
        <v>10.5252</v>
      </c>
      <c r="D168" s="14">
        <v>10.5252</v>
      </c>
      <c r="E168" s="14"/>
    </row>
    <row r="169" ht="25.05" customHeight="1" spans="1:5">
      <c r="A169" s="11">
        <v>166</v>
      </c>
      <c r="B169" s="12" t="s">
        <v>368</v>
      </c>
      <c r="C169" s="13">
        <v>5.6763</v>
      </c>
      <c r="D169" s="14">
        <v>5.6763</v>
      </c>
      <c r="E169" s="14"/>
    </row>
    <row r="170" ht="25.05" customHeight="1" spans="1:5">
      <c r="A170" s="11">
        <v>167</v>
      </c>
      <c r="B170" s="12" t="s">
        <v>369</v>
      </c>
      <c r="C170" s="13">
        <v>5.834</v>
      </c>
      <c r="D170" s="14">
        <v>5.834</v>
      </c>
      <c r="E170" s="14"/>
    </row>
    <row r="171" ht="25.05" customHeight="1" spans="1:5">
      <c r="A171" s="11">
        <v>168</v>
      </c>
      <c r="B171" s="12" t="s">
        <v>370</v>
      </c>
      <c r="C171" s="13">
        <v>5.4931</v>
      </c>
      <c r="D171" s="14">
        <v>5.4931</v>
      </c>
      <c r="E171" s="14"/>
    </row>
    <row r="172" ht="25.05" customHeight="1" spans="1:5">
      <c r="A172" s="11">
        <v>169</v>
      </c>
      <c r="B172" s="12" t="s">
        <v>371</v>
      </c>
      <c r="C172" s="13">
        <v>5.9244</v>
      </c>
      <c r="D172" s="14">
        <v>5.9244</v>
      </c>
      <c r="E172" s="14"/>
    </row>
    <row r="173" ht="25.05" customHeight="1" spans="1:5">
      <c r="A173" s="11">
        <v>170</v>
      </c>
      <c r="B173" s="12" t="s">
        <v>372</v>
      </c>
      <c r="C173" s="13">
        <v>14.6133</v>
      </c>
      <c r="D173" s="14">
        <v>14.6133</v>
      </c>
      <c r="E173" s="14"/>
    </row>
    <row r="174" ht="25.05" customHeight="1" spans="1:5">
      <c r="A174" s="11">
        <v>171</v>
      </c>
      <c r="B174" s="12" t="s">
        <v>373</v>
      </c>
      <c r="C174" s="13">
        <v>0.4248</v>
      </c>
      <c r="D174" s="14">
        <v>0.4248</v>
      </c>
      <c r="E174" s="14"/>
    </row>
    <row r="175" ht="25.05" customHeight="1" spans="1:5">
      <c r="A175" s="11">
        <v>172</v>
      </c>
      <c r="B175" s="12" t="s">
        <v>374</v>
      </c>
      <c r="C175" s="13">
        <v>4.741</v>
      </c>
      <c r="D175" s="14">
        <v>4.741</v>
      </c>
      <c r="E175" s="14"/>
    </row>
    <row r="176" ht="25.05" customHeight="1" spans="1:5">
      <c r="A176" s="11">
        <v>173</v>
      </c>
      <c r="B176" s="12" t="s">
        <v>375</v>
      </c>
      <c r="C176" s="13">
        <v>5.1471</v>
      </c>
      <c r="D176" s="14">
        <v>5.1471</v>
      </c>
      <c r="E176" s="14"/>
    </row>
    <row r="177" ht="25.05" customHeight="1" spans="1:5">
      <c r="A177" s="11">
        <v>174</v>
      </c>
      <c r="B177" s="12" t="s">
        <v>376</v>
      </c>
      <c r="C177" s="13">
        <v>3.8328</v>
      </c>
      <c r="D177" s="14">
        <v>3.8328</v>
      </c>
      <c r="E177" s="14"/>
    </row>
    <row r="178" ht="25.05" customHeight="1" spans="1:5">
      <c r="A178" s="11">
        <v>175</v>
      </c>
      <c r="B178" s="12" t="s">
        <v>377</v>
      </c>
      <c r="C178" s="13">
        <v>12.5011</v>
      </c>
      <c r="D178" s="14">
        <v>12.5011</v>
      </c>
      <c r="E178" s="14"/>
    </row>
    <row r="179" ht="25.05" customHeight="1" spans="1:5">
      <c r="A179" s="11">
        <v>176</v>
      </c>
      <c r="B179" s="12" t="s">
        <v>378</v>
      </c>
      <c r="C179" s="13">
        <v>17.5441</v>
      </c>
      <c r="D179" s="14">
        <v>17.5441</v>
      </c>
      <c r="E179" s="14"/>
    </row>
    <row r="180" ht="25.05" customHeight="1" spans="1:5">
      <c r="A180" s="11">
        <v>177</v>
      </c>
      <c r="B180" s="12" t="s">
        <v>379</v>
      </c>
      <c r="C180" s="13">
        <v>0.714</v>
      </c>
      <c r="D180" s="14">
        <v>0.714</v>
      </c>
      <c r="E180" s="14"/>
    </row>
    <row r="181" ht="25.05" customHeight="1" spans="1:5">
      <c r="A181" s="11">
        <v>178</v>
      </c>
      <c r="B181" s="12" t="s">
        <v>380</v>
      </c>
      <c r="C181" s="13">
        <v>7.7528</v>
      </c>
      <c r="D181" s="14">
        <v>7.7528</v>
      </c>
      <c r="E181" s="14"/>
    </row>
    <row r="182" ht="25.05" customHeight="1" spans="1:5">
      <c r="A182" s="11">
        <v>179</v>
      </c>
      <c r="B182" s="12" t="s">
        <v>381</v>
      </c>
      <c r="C182" s="13">
        <v>11.5289</v>
      </c>
      <c r="D182" s="14">
        <v>11.5289</v>
      </c>
      <c r="E182" s="14"/>
    </row>
    <row r="183" ht="25.05" customHeight="1" spans="1:5">
      <c r="A183" s="11">
        <v>180</v>
      </c>
      <c r="B183" s="12" t="s">
        <v>382</v>
      </c>
      <c r="C183" s="13">
        <v>0.4338</v>
      </c>
      <c r="D183" s="14">
        <v>0.4338</v>
      </c>
      <c r="E183" s="14"/>
    </row>
    <row r="184" ht="25.05" customHeight="1" spans="1:5">
      <c r="A184" s="11">
        <v>181</v>
      </c>
      <c r="B184" s="12" t="s">
        <v>383</v>
      </c>
      <c r="C184" s="13">
        <v>29.2149</v>
      </c>
      <c r="D184" s="14">
        <v>29.2149</v>
      </c>
      <c r="E184" s="14"/>
    </row>
    <row r="185" ht="25.05" customHeight="1" spans="1:5">
      <c r="A185" s="11">
        <v>182</v>
      </c>
      <c r="B185" s="12" t="s">
        <v>384</v>
      </c>
      <c r="C185" s="13">
        <v>7.8983</v>
      </c>
      <c r="D185" s="14">
        <v>7.8983</v>
      </c>
      <c r="E185" s="14"/>
    </row>
    <row r="186" ht="25.05" customHeight="1" spans="1:5">
      <c r="A186" s="11">
        <v>183</v>
      </c>
      <c r="B186" s="12" t="s">
        <v>385</v>
      </c>
      <c r="C186" s="13">
        <v>2.7139</v>
      </c>
      <c r="D186" s="14">
        <v>2.7139</v>
      </c>
      <c r="E186" s="14"/>
    </row>
    <row r="187" ht="25.05" customHeight="1" spans="1:5">
      <c r="A187" s="11">
        <v>184</v>
      </c>
      <c r="B187" s="12" t="s">
        <v>386</v>
      </c>
      <c r="C187" s="13">
        <v>2.9078</v>
      </c>
      <c r="D187" s="14">
        <v>2.9078</v>
      </c>
      <c r="E187" s="14"/>
    </row>
    <row r="188" ht="25.05" customHeight="1" spans="1:5">
      <c r="A188" s="11">
        <v>185</v>
      </c>
      <c r="B188" s="12" t="s">
        <v>387</v>
      </c>
      <c r="C188" s="13">
        <v>1.7443</v>
      </c>
      <c r="D188" s="14">
        <v>1.7443</v>
      </c>
      <c r="E188" s="14"/>
    </row>
    <row r="189" ht="25.05" customHeight="1" spans="1:5">
      <c r="A189" s="11">
        <v>186</v>
      </c>
      <c r="B189" s="12" t="s">
        <v>388</v>
      </c>
      <c r="C189" s="13">
        <v>7.111</v>
      </c>
      <c r="D189" s="14">
        <v>7.111</v>
      </c>
      <c r="E189" s="14"/>
    </row>
    <row r="190" ht="25.05" customHeight="1" spans="1:5">
      <c r="A190" s="11">
        <v>187</v>
      </c>
      <c r="B190" s="12" t="s">
        <v>389</v>
      </c>
      <c r="C190" s="13">
        <v>15.9615</v>
      </c>
      <c r="D190" s="14">
        <v>15.9615</v>
      </c>
      <c r="E190" s="14"/>
    </row>
    <row r="191" ht="25.05" customHeight="1" spans="1:5">
      <c r="A191" s="11">
        <v>188</v>
      </c>
      <c r="B191" s="12" t="s">
        <v>390</v>
      </c>
      <c r="C191" s="13">
        <v>3.1724</v>
      </c>
      <c r="D191" s="14">
        <v>3.1724</v>
      </c>
      <c r="E191" s="14"/>
    </row>
    <row r="192" ht="25.05" customHeight="1" spans="1:5">
      <c r="A192" s="11">
        <v>189</v>
      </c>
      <c r="B192" s="12" t="s">
        <v>391</v>
      </c>
      <c r="C192" s="13">
        <v>1.0678</v>
      </c>
      <c r="D192" s="14">
        <v>1.0678</v>
      </c>
      <c r="E192" s="14"/>
    </row>
    <row r="193" ht="25.05" customHeight="1" spans="1:5">
      <c r="A193" s="11">
        <v>190</v>
      </c>
      <c r="B193" s="12" t="s">
        <v>392</v>
      </c>
      <c r="C193" s="13">
        <v>7.6769</v>
      </c>
      <c r="D193" s="14">
        <v>7.6769</v>
      </c>
      <c r="E193" s="14"/>
    </row>
    <row r="194" ht="25.05" customHeight="1" spans="1:5">
      <c r="A194" s="11">
        <v>191</v>
      </c>
      <c r="B194" s="12" t="s">
        <v>393</v>
      </c>
      <c r="C194" s="13">
        <v>7.5395</v>
      </c>
      <c r="D194" s="14">
        <v>7.5395</v>
      </c>
      <c r="E194" s="14"/>
    </row>
    <row r="195" ht="25.05" customHeight="1" spans="1:5">
      <c r="A195" s="11">
        <v>192</v>
      </c>
      <c r="B195" s="12" t="s">
        <v>394</v>
      </c>
      <c r="C195" s="13">
        <v>10.064</v>
      </c>
      <c r="D195" s="14">
        <v>10.064</v>
      </c>
      <c r="E195" s="14"/>
    </row>
    <row r="196" ht="25.05" customHeight="1" spans="1:5">
      <c r="A196" s="11">
        <v>193</v>
      </c>
      <c r="B196" s="12" t="s">
        <v>395</v>
      </c>
      <c r="C196" s="13">
        <v>10.9413</v>
      </c>
      <c r="D196" s="14">
        <v>10.9413</v>
      </c>
      <c r="E196" s="14"/>
    </row>
    <row r="197" ht="25.05" customHeight="1" spans="1:5">
      <c r="A197" s="11">
        <v>194</v>
      </c>
      <c r="B197" s="12" t="s">
        <v>396</v>
      </c>
      <c r="C197" s="13">
        <v>2.9587</v>
      </c>
      <c r="D197" s="14">
        <v>2.9587</v>
      </c>
      <c r="E197" s="14"/>
    </row>
    <row r="198" ht="25.05" customHeight="1" spans="1:5">
      <c r="A198" s="11">
        <v>195</v>
      </c>
      <c r="B198" s="12" t="s">
        <v>397</v>
      </c>
      <c r="C198" s="13">
        <v>10.0679</v>
      </c>
      <c r="D198" s="14">
        <v>10.0679</v>
      </c>
      <c r="E198" s="14"/>
    </row>
    <row r="199" ht="25.05" customHeight="1" spans="1:5">
      <c r="A199" s="11">
        <v>196</v>
      </c>
      <c r="B199" s="12" t="s">
        <v>398</v>
      </c>
      <c r="C199" s="13">
        <v>9.8692</v>
      </c>
      <c r="D199" s="14">
        <v>9.8692</v>
      </c>
      <c r="E199" s="14"/>
    </row>
    <row r="200" ht="25.05" customHeight="1" spans="1:5">
      <c r="A200" s="11">
        <v>197</v>
      </c>
      <c r="B200" s="12" t="s">
        <v>399</v>
      </c>
      <c r="C200" s="13">
        <v>1.7077</v>
      </c>
      <c r="D200" s="14">
        <v>1.7077</v>
      </c>
      <c r="E200" s="14"/>
    </row>
    <row r="201" ht="25.05" customHeight="1" spans="1:5">
      <c r="A201" s="11">
        <v>198</v>
      </c>
      <c r="B201" s="12" t="s">
        <v>400</v>
      </c>
      <c r="C201" s="13">
        <v>5.2572</v>
      </c>
      <c r="D201" s="14">
        <v>5.2572</v>
      </c>
      <c r="E201" s="14"/>
    </row>
    <row r="202" ht="25.05" customHeight="1" spans="1:5">
      <c r="A202" s="11">
        <v>199</v>
      </c>
      <c r="B202" s="12" t="s">
        <v>401</v>
      </c>
      <c r="C202" s="13">
        <v>1.4059</v>
      </c>
      <c r="D202" s="14">
        <v>1.4059</v>
      </c>
      <c r="E202" s="14"/>
    </row>
    <row r="203" ht="25.05" customHeight="1" spans="1:5">
      <c r="A203" s="11">
        <v>200</v>
      </c>
      <c r="B203" s="12" t="s">
        <v>402</v>
      </c>
      <c r="C203" s="13">
        <v>2.7812</v>
      </c>
      <c r="D203" s="14">
        <v>2.7812</v>
      </c>
      <c r="E203" s="14"/>
    </row>
    <row r="204" ht="25.05" customHeight="1" spans="1:5">
      <c r="A204" s="11">
        <v>201</v>
      </c>
      <c r="B204" s="12" t="s">
        <v>403</v>
      </c>
      <c r="C204" s="13">
        <v>1.0891</v>
      </c>
      <c r="D204" s="14">
        <v>1.0891</v>
      </c>
      <c r="E204" s="14"/>
    </row>
    <row r="205" ht="25.05" customHeight="1" spans="1:5">
      <c r="A205" s="11">
        <v>202</v>
      </c>
      <c r="B205" s="12" t="s">
        <v>404</v>
      </c>
      <c r="C205" s="13">
        <v>1.8465</v>
      </c>
      <c r="D205" s="14">
        <v>1.8465</v>
      </c>
      <c r="E205" s="14"/>
    </row>
    <row r="206" ht="25.05" customHeight="1" spans="1:5">
      <c r="A206" s="11">
        <v>203</v>
      </c>
      <c r="B206" s="12" t="s">
        <v>405</v>
      </c>
      <c r="C206" s="13">
        <v>7.05</v>
      </c>
      <c r="D206" s="14">
        <v>7.05</v>
      </c>
      <c r="E206" s="14"/>
    </row>
    <row r="207" ht="25.05" customHeight="1" spans="1:5">
      <c r="A207" s="11">
        <v>204</v>
      </c>
      <c r="B207" s="12" t="s">
        <v>406</v>
      </c>
      <c r="C207" s="13">
        <v>0.8251</v>
      </c>
      <c r="D207" s="14">
        <v>0.8251</v>
      </c>
      <c r="E207" s="14"/>
    </row>
    <row r="208" ht="25.05" customHeight="1" spans="1:5">
      <c r="A208" s="11">
        <v>205</v>
      </c>
      <c r="B208" s="12" t="s">
        <v>407</v>
      </c>
      <c r="C208" s="13">
        <v>8.4561</v>
      </c>
      <c r="D208" s="14">
        <v>8.4561</v>
      </c>
      <c r="E208" s="14"/>
    </row>
    <row r="209" ht="25.05" customHeight="1" spans="1:5">
      <c r="A209" s="11">
        <v>206</v>
      </c>
      <c r="B209" s="12" t="s">
        <v>408</v>
      </c>
      <c r="C209" s="13">
        <v>1.6937</v>
      </c>
      <c r="D209" s="14">
        <v>1.6937</v>
      </c>
      <c r="E209" s="14"/>
    </row>
    <row r="210" ht="25.05" customHeight="1" spans="1:5">
      <c r="A210" s="11">
        <v>207</v>
      </c>
      <c r="B210" s="12" t="s">
        <v>409</v>
      </c>
      <c r="C210" s="13">
        <v>1.139</v>
      </c>
      <c r="D210" s="14">
        <v>1.139</v>
      </c>
      <c r="E210" s="14"/>
    </row>
    <row r="211" ht="25.05" customHeight="1" spans="1:5">
      <c r="A211" s="11">
        <v>208</v>
      </c>
      <c r="B211" s="12" t="s">
        <v>410</v>
      </c>
      <c r="C211" s="13">
        <v>2.0299</v>
      </c>
      <c r="D211" s="14">
        <v>2.0299</v>
      </c>
      <c r="E211" s="14"/>
    </row>
    <row r="212" ht="25.05" customHeight="1" spans="1:5">
      <c r="A212" s="11">
        <v>209</v>
      </c>
      <c r="B212" s="12" t="s">
        <v>411</v>
      </c>
      <c r="C212" s="13">
        <v>2.7779</v>
      </c>
      <c r="D212" s="14">
        <v>2.7779</v>
      </c>
      <c r="E212" s="14"/>
    </row>
    <row r="213" ht="25.05" customHeight="1" spans="1:5">
      <c r="A213" s="11">
        <v>210</v>
      </c>
      <c r="B213" s="12" t="s">
        <v>412</v>
      </c>
      <c r="C213" s="13">
        <v>0.2386</v>
      </c>
      <c r="D213" s="14">
        <v>0.2386</v>
      </c>
      <c r="E213" s="14"/>
    </row>
    <row r="214" ht="25.05" customHeight="1" spans="1:5">
      <c r="A214" s="11">
        <v>211</v>
      </c>
      <c r="B214" s="12" t="s">
        <v>413</v>
      </c>
      <c r="C214" s="13">
        <v>1.4518</v>
      </c>
      <c r="D214" s="14">
        <v>1.4518</v>
      </c>
      <c r="E214" s="14"/>
    </row>
    <row r="215" ht="25.05" customHeight="1" spans="1:5">
      <c r="A215" s="11">
        <v>212</v>
      </c>
      <c r="B215" s="11" t="s">
        <v>2292</v>
      </c>
      <c r="C215" s="13">
        <v>0</v>
      </c>
      <c r="D215" s="14">
        <v>1</v>
      </c>
      <c r="E215" s="19" t="s">
        <v>2293</v>
      </c>
    </row>
    <row r="216" ht="25.05" customHeight="1" spans="1:5">
      <c r="A216" s="11">
        <v>213</v>
      </c>
      <c r="B216" s="11" t="s">
        <v>2294</v>
      </c>
      <c r="C216" s="13">
        <v>0</v>
      </c>
      <c r="D216" s="14">
        <v>1</v>
      </c>
      <c r="E216" s="19" t="s">
        <v>2293</v>
      </c>
    </row>
    <row r="217" ht="25.05" customHeight="1" spans="1:5">
      <c r="A217" s="11">
        <v>214</v>
      </c>
      <c r="B217" s="11" t="s">
        <v>2295</v>
      </c>
      <c r="C217" s="13">
        <v>0</v>
      </c>
      <c r="D217" s="14">
        <v>1</v>
      </c>
      <c r="E217" s="19" t="s">
        <v>2293</v>
      </c>
    </row>
    <row r="218" ht="25.05" customHeight="1" spans="1:5">
      <c r="A218" s="20" t="s">
        <v>10</v>
      </c>
      <c r="B218" s="21"/>
      <c r="C218" s="13">
        <v>1242.7067</v>
      </c>
      <c r="D218" s="14">
        <f>SUM(D4:D217)</f>
        <v>1249.4642</v>
      </c>
      <c r="E218" s="19" t="s">
        <v>2296</v>
      </c>
    </row>
  </sheetData>
  <mergeCells count="2732">
    <mergeCell ref="A1:E1"/>
    <mergeCell ref="A2:E2"/>
    <mergeCell ref="J2:O2"/>
    <mergeCell ref="P2:U2"/>
    <mergeCell ref="V2:AA2"/>
    <mergeCell ref="AB2:AG2"/>
    <mergeCell ref="AH2:AM2"/>
    <mergeCell ref="AN2:AS2"/>
    <mergeCell ref="AT2:AY2"/>
    <mergeCell ref="AZ2:BE2"/>
    <mergeCell ref="BF2:BK2"/>
    <mergeCell ref="BL2:BQ2"/>
    <mergeCell ref="BR2:BW2"/>
    <mergeCell ref="BX2:CC2"/>
    <mergeCell ref="CD2:CI2"/>
    <mergeCell ref="CJ2:CO2"/>
    <mergeCell ref="CP2:CU2"/>
    <mergeCell ref="CV2:DA2"/>
    <mergeCell ref="DB2:DG2"/>
    <mergeCell ref="DH2:DM2"/>
    <mergeCell ref="DN2:DS2"/>
    <mergeCell ref="DT2:DY2"/>
    <mergeCell ref="DZ2:EE2"/>
    <mergeCell ref="EF2:EK2"/>
    <mergeCell ref="EL2:EQ2"/>
    <mergeCell ref="ER2:EW2"/>
    <mergeCell ref="EX2:FC2"/>
    <mergeCell ref="FD2:FI2"/>
    <mergeCell ref="FJ2:FO2"/>
    <mergeCell ref="FP2:FU2"/>
    <mergeCell ref="FV2:GA2"/>
    <mergeCell ref="GB2:GG2"/>
    <mergeCell ref="GH2:GM2"/>
    <mergeCell ref="GN2:GS2"/>
    <mergeCell ref="GT2:GY2"/>
    <mergeCell ref="GZ2:HE2"/>
    <mergeCell ref="HF2:HK2"/>
    <mergeCell ref="HL2:HQ2"/>
    <mergeCell ref="HR2:HW2"/>
    <mergeCell ref="HX2:IC2"/>
    <mergeCell ref="ID2:II2"/>
    <mergeCell ref="IJ2:IO2"/>
    <mergeCell ref="IP2:IU2"/>
    <mergeCell ref="IV2:JA2"/>
    <mergeCell ref="JB2:JG2"/>
    <mergeCell ref="JH2:JM2"/>
    <mergeCell ref="JN2:JS2"/>
    <mergeCell ref="JT2:JY2"/>
    <mergeCell ref="JZ2:KE2"/>
    <mergeCell ref="KF2:KK2"/>
    <mergeCell ref="KL2:KQ2"/>
    <mergeCell ref="KR2:KW2"/>
    <mergeCell ref="KX2:LC2"/>
    <mergeCell ref="LD2:LI2"/>
    <mergeCell ref="LJ2:LO2"/>
    <mergeCell ref="LP2:LU2"/>
    <mergeCell ref="LV2:MA2"/>
    <mergeCell ref="MB2:MG2"/>
    <mergeCell ref="MH2:MM2"/>
    <mergeCell ref="MN2:MS2"/>
    <mergeCell ref="MT2:MY2"/>
    <mergeCell ref="MZ2:NE2"/>
    <mergeCell ref="NF2:NK2"/>
    <mergeCell ref="NL2:NQ2"/>
    <mergeCell ref="NR2:NW2"/>
    <mergeCell ref="NX2:OC2"/>
    <mergeCell ref="OD2:OI2"/>
    <mergeCell ref="OJ2:OO2"/>
    <mergeCell ref="OP2:OU2"/>
    <mergeCell ref="OV2:PA2"/>
    <mergeCell ref="PB2:PG2"/>
    <mergeCell ref="PH2:PM2"/>
    <mergeCell ref="PN2:PS2"/>
    <mergeCell ref="PT2:PY2"/>
    <mergeCell ref="PZ2:QE2"/>
    <mergeCell ref="QF2:QK2"/>
    <mergeCell ref="QL2:QQ2"/>
    <mergeCell ref="QR2:QW2"/>
    <mergeCell ref="QX2:RC2"/>
    <mergeCell ref="RD2:RI2"/>
    <mergeCell ref="RJ2:RO2"/>
    <mergeCell ref="RP2:RU2"/>
    <mergeCell ref="RV2:SA2"/>
    <mergeCell ref="SB2:SG2"/>
    <mergeCell ref="SH2:SM2"/>
    <mergeCell ref="SN2:SS2"/>
    <mergeCell ref="ST2:SY2"/>
    <mergeCell ref="SZ2:TE2"/>
    <mergeCell ref="TF2:TK2"/>
    <mergeCell ref="TL2:TQ2"/>
    <mergeCell ref="TR2:TW2"/>
    <mergeCell ref="TX2:UC2"/>
    <mergeCell ref="UD2:UI2"/>
    <mergeCell ref="UJ2:UO2"/>
    <mergeCell ref="UP2:UU2"/>
    <mergeCell ref="UV2:VA2"/>
    <mergeCell ref="VB2:VG2"/>
    <mergeCell ref="VH2:VM2"/>
    <mergeCell ref="VN2:VS2"/>
    <mergeCell ref="VT2:VY2"/>
    <mergeCell ref="VZ2:WE2"/>
    <mergeCell ref="WF2:WK2"/>
    <mergeCell ref="WL2:WQ2"/>
    <mergeCell ref="WR2:WW2"/>
    <mergeCell ref="WX2:XC2"/>
    <mergeCell ref="XD2:XI2"/>
    <mergeCell ref="XJ2:XO2"/>
    <mergeCell ref="XP2:XU2"/>
    <mergeCell ref="XV2:YA2"/>
    <mergeCell ref="YB2:YG2"/>
    <mergeCell ref="YH2:YM2"/>
    <mergeCell ref="YN2:YS2"/>
    <mergeCell ref="YT2:YY2"/>
    <mergeCell ref="YZ2:ZE2"/>
    <mergeCell ref="ZF2:ZK2"/>
    <mergeCell ref="ZL2:ZQ2"/>
    <mergeCell ref="ZR2:ZW2"/>
    <mergeCell ref="ZX2:AAC2"/>
    <mergeCell ref="AAD2:AAI2"/>
    <mergeCell ref="AAJ2:AAO2"/>
    <mergeCell ref="AAP2:AAU2"/>
    <mergeCell ref="AAV2:ABA2"/>
    <mergeCell ref="ABB2:ABG2"/>
    <mergeCell ref="ABH2:ABM2"/>
    <mergeCell ref="ABN2:ABS2"/>
    <mergeCell ref="ABT2:ABY2"/>
    <mergeCell ref="ABZ2:ACE2"/>
    <mergeCell ref="ACF2:ACK2"/>
    <mergeCell ref="ACL2:ACQ2"/>
    <mergeCell ref="ACR2:ACW2"/>
    <mergeCell ref="ACX2:ADC2"/>
    <mergeCell ref="ADD2:ADI2"/>
    <mergeCell ref="ADJ2:ADO2"/>
    <mergeCell ref="ADP2:ADU2"/>
    <mergeCell ref="ADV2:AEA2"/>
    <mergeCell ref="AEB2:AEG2"/>
    <mergeCell ref="AEH2:AEM2"/>
    <mergeCell ref="AEN2:AES2"/>
    <mergeCell ref="AET2:AEY2"/>
    <mergeCell ref="AEZ2:AFE2"/>
    <mergeCell ref="AFF2:AFK2"/>
    <mergeCell ref="AFL2:AFQ2"/>
    <mergeCell ref="AFR2:AFW2"/>
    <mergeCell ref="AFX2:AGC2"/>
    <mergeCell ref="AGD2:AGI2"/>
    <mergeCell ref="AGJ2:AGO2"/>
    <mergeCell ref="AGP2:AGU2"/>
    <mergeCell ref="AGV2:AHA2"/>
    <mergeCell ref="AHB2:AHG2"/>
    <mergeCell ref="AHH2:AHM2"/>
    <mergeCell ref="AHN2:AHS2"/>
    <mergeCell ref="AHT2:AHY2"/>
    <mergeCell ref="AHZ2:AIE2"/>
    <mergeCell ref="AIF2:AIK2"/>
    <mergeCell ref="AIL2:AIQ2"/>
    <mergeCell ref="AIR2:AIW2"/>
    <mergeCell ref="AIX2:AJC2"/>
    <mergeCell ref="AJD2:AJI2"/>
    <mergeCell ref="AJJ2:AJO2"/>
    <mergeCell ref="AJP2:AJU2"/>
    <mergeCell ref="AJV2:AKA2"/>
    <mergeCell ref="AKB2:AKG2"/>
    <mergeCell ref="AKH2:AKM2"/>
    <mergeCell ref="AKN2:AKS2"/>
    <mergeCell ref="AKT2:AKY2"/>
    <mergeCell ref="AKZ2:ALE2"/>
    <mergeCell ref="ALF2:ALK2"/>
    <mergeCell ref="ALL2:ALQ2"/>
    <mergeCell ref="ALR2:ALW2"/>
    <mergeCell ref="ALX2:AMC2"/>
    <mergeCell ref="AMD2:AMI2"/>
    <mergeCell ref="AMJ2:AMO2"/>
    <mergeCell ref="AMP2:AMU2"/>
    <mergeCell ref="AMV2:ANA2"/>
    <mergeCell ref="ANB2:ANG2"/>
    <mergeCell ref="ANH2:ANM2"/>
    <mergeCell ref="ANN2:ANS2"/>
    <mergeCell ref="ANT2:ANY2"/>
    <mergeCell ref="ANZ2:AOE2"/>
    <mergeCell ref="AOF2:AOK2"/>
    <mergeCell ref="AOL2:AOQ2"/>
    <mergeCell ref="AOR2:AOW2"/>
    <mergeCell ref="AOX2:APC2"/>
    <mergeCell ref="APD2:API2"/>
    <mergeCell ref="APJ2:APO2"/>
    <mergeCell ref="APP2:APU2"/>
    <mergeCell ref="APV2:AQA2"/>
    <mergeCell ref="AQB2:AQG2"/>
    <mergeCell ref="AQH2:AQM2"/>
    <mergeCell ref="AQN2:AQS2"/>
    <mergeCell ref="AQT2:AQY2"/>
    <mergeCell ref="AQZ2:ARE2"/>
    <mergeCell ref="ARF2:ARK2"/>
    <mergeCell ref="ARL2:ARQ2"/>
    <mergeCell ref="ARR2:ARW2"/>
    <mergeCell ref="ARX2:ASC2"/>
    <mergeCell ref="ASD2:ASI2"/>
    <mergeCell ref="ASJ2:ASO2"/>
    <mergeCell ref="ASP2:ASU2"/>
    <mergeCell ref="ASV2:ATA2"/>
    <mergeCell ref="ATB2:ATG2"/>
    <mergeCell ref="ATH2:ATM2"/>
    <mergeCell ref="ATN2:ATS2"/>
    <mergeCell ref="ATT2:ATY2"/>
    <mergeCell ref="ATZ2:AUE2"/>
    <mergeCell ref="AUF2:AUK2"/>
    <mergeCell ref="AUL2:AUQ2"/>
    <mergeCell ref="AUR2:AUW2"/>
    <mergeCell ref="AUX2:AVC2"/>
    <mergeCell ref="AVD2:AVI2"/>
    <mergeCell ref="AVJ2:AVO2"/>
    <mergeCell ref="AVP2:AVU2"/>
    <mergeCell ref="AVV2:AWA2"/>
    <mergeCell ref="AWB2:AWG2"/>
    <mergeCell ref="AWH2:AWM2"/>
    <mergeCell ref="AWN2:AWS2"/>
    <mergeCell ref="AWT2:AWY2"/>
    <mergeCell ref="AWZ2:AXE2"/>
    <mergeCell ref="AXF2:AXK2"/>
    <mergeCell ref="AXL2:AXQ2"/>
    <mergeCell ref="AXR2:AXW2"/>
    <mergeCell ref="AXX2:AYC2"/>
    <mergeCell ref="AYD2:AYI2"/>
    <mergeCell ref="AYJ2:AYO2"/>
    <mergeCell ref="AYP2:AYU2"/>
    <mergeCell ref="AYV2:AZA2"/>
    <mergeCell ref="AZB2:AZG2"/>
    <mergeCell ref="AZH2:AZM2"/>
    <mergeCell ref="AZN2:AZS2"/>
    <mergeCell ref="AZT2:AZY2"/>
    <mergeCell ref="AZZ2:BAE2"/>
    <mergeCell ref="BAF2:BAK2"/>
    <mergeCell ref="BAL2:BAQ2"/>
    <mergeCell ref="BAR2:BAW2"/>
    <mergeCell ref="BAX2:BBC2"/>
    <mergeCell ref="BBD2:BBI2"/>
    <mergeCell ref="BBJ2:BBO2"/>
    <mergeCell ref="BBP2:BBU2"/>
    <mergeCell ref="BBV2:BCA2"/>
    <mergeCell ref="BCB2:BCG2"/>
    <mergeCell ref="BCH2:BCM2"/>
    <mergeCell ref="BCN2:BCS2"/>
    <mergeCell ref="BCT2:BCY2"/>
    <mergeCell ref="BCZ2:BDE2"/>
    <mergeCell ref="BDF2:BDK2"/>
    <mergeCell ref="BDL2:BDQ2"/>
    <mergeCell ref="BDR2:BDW2"/>
    <mergeCell ref="BDX2:BEC2"/>
    <mergeCell ref="BED2:BEI2"/>
    <mergeCell ref="BEJ2:BEO2"/>
    <mergeCell ref="BEP2:BEU2"/>
    <mergeCell ref="BEV2:BFA2"/>
    <mergeCell ref="BFB2:BFG2"/>
    <mergeCell ref="BFH2:BFM2"/>
    <mergeCell ref="BFN2:BFS2"/>
    <mergeCell ref="BFT2:BFY2"/>
    <mergeCell ref="BFZ2:BGE2"/>
    <mergeCell ref="BGF2:BGK2"/>
    <mergeCell ref="BGL2:BGQ2"/>
    <mergeCell ref="BGR2:BGW2"/>
    <mergeCell ref="BGX2:BHC2"/>
    <mergeCell ref="BHD2:BHI2"/>
    <mergeCell ref="BHJ2:BHO2"/>
    <mergeCell ref="BHP2:BHU2"/>
    <mergeCell ref="BHV2:BIA2"/>
    <mergeCell ref="BIB2:BIG2"/>
    <mergeCell ref="BIH2:BIM2"/>
    <mergeCell ref="BIN2:BIS2"/>
    <mergeCell ref="BIT2:BIY2"/>
    <mergeCell ref="BIZ2:BJE2"/>
    <mergeCell ref="BJF2:BJK2"/>
    <mergeCell ref="BJL2:BJQ2"/>
    <mergeCell ref="BJR2:BJW2"/>
    <mergeCell ref="BJX2:BKC2"/>
    <mergeCell ref="BKD2:BKI2"/>
    <mergeCell ref="BKJ2:BKO2"/>
    <mergeCell ref="BKP2:BKU2"/>
    <mergeCell ref="BKV2:BLA2"/>
    <mergeCell ref="BLB2:BLG2"/>
    <mergeCell ref="BLH2:BLM2"/>
    <mergeCell ref="BLN2:BLS2"/>
    <mergeCell ref="BLT2:BLY2"/>
    <mergeCell ref="BLZ2:BME2"/>
    <mergeCell ref="BMF2:BMK2"/>
    <mergeCell ref="BML2:BMQ2"/>
    <mergeCell ref="BMR2:BMW2"/>
    <mergeCell ref="BMX2:BNC2"/>
    <mergeCell ref="BND2:BNI2"/>
    <mergeCell ref="BNJ2:BNO2"/>
    <mergeCell ref="BNP2:BNU2"/>
    <mergeCell ref="BNV2:BOA2"/>
    <mergeCell ref="BOB2:BOG2"/>
    <mergeCell ref="BOH2:BOM2"/>
    <mergeCell ref="BON2:BOS2"/>
    <mergeCell ref="BOT2:BOY2"/>
    <mergeCell ref="BOZ2:BPE2"/>
    <mergeCell ref="BPF2:BPK2"/>
    <mergeCell ref="BPL2:BPQ2"/>
    <mergeCell ref="BPR2:BPW2"/>
    <mergeCell ref="BPX2:BQC2"/>
    <mergeCell ref="BQD2:BQI2"/>
    <mergeCell ref="BQJ2:BQO2"/>
    <mergeCell ref="BQP2:BQU2"/>
    <mergeCell ref="BQV2:BRA2"/>
    <mergeCell ref="BRB2:BRG2"/>
    <mergeCell ref="BRH2:BRM2"/>
    <mergeCell ref="BRN2:BRS2"/>
    <mergeCell ref="BRT2:BRY2"/>
    <mergeCell ref="BRZ2:BSE2"/>
    <mergeCell ref="BSF2:BSK2"/>
    <mergeCell ref="BSL2:BSQ2"/>
    <mergeCell ref="BSR2:BSW2"/>
    <mergeCell ref="BSX2:BTC2"/>
    <mergeCell ref="BTD2:BTI2"/>
    <mergeCell ref="BTJ2:BTO2"/>
    <mergeCell ref="BTP2:BTU2"/>
    <mergeCell ref="BTV2:BUA2"/>
    <mergeCell ref="BUB2:BUG2"/>
    <mergeCell ref="BUH2:BUM2"/>
    <mergeCell ref="BUN2:BUS2"/>
    <mergeCell ref="BUT2:BUY2"/>
    <mergeCell ref="BUZ2:BVE2"/>
    <mergeCell ref="BVF2:BVK2"/>
    <mergeCell ref="BVL2:BVQ2"/>
    <mergeCell ref="BVR2:BVW2"/>
    <mergeCell ref="BVX2:BWC2"/>
    <mergeCell ref="BWD2:BWI2"/>
    <mergeCell ref="BWJ2:BWO2"/>
    <mergeCell ref="BWP2:BWU2"/>
    <mergeCell ref="BWV2:BXA2"/>
    <mergeCell ref="BXB2:BXG2"/>
    <mergeCell ref="BXH2:BXM2"/>
    <mergeCell ref="BXN2:BXS2"/>
    <mergeCell ref="BXT2:BXY2"/>
    <mergeCell ref="BXZ2:BYE2"/>
    <mergeCell ref="BYF2:BYK2"/>
    <mergeCell ref="BYL2:BYQ2"/>
    <mergeCell ref="BYR2:BYW2"/>
    <mergeCell ref="BYX2:BZC2"/>
    <mergeCell ref="BZD2:BZI2"/>
    <mergeCell ref="BZJ2:BZO2"/>
    <mergeCell ref="BZP2:BZU2"/>
    <mergeCell ref="BZV2:CAA2"/>
    <mergeCell ref="CAB2:CAG2"/>
    <mergeCell ref="CAH2:CAM2"/>
    <mergeCell ref="CAN2:CAS2"/>
    <mergeCell ref="CAT2:CAY2"/>
    <mergeCell ref="CAZ2:CBE2"/>
    <mergeCell ref="CBF2:CBK2"/>
    <mergeCell ref="CBL2:CBQ2"/>
    <mergeCell ref="CBR2:CBW2"/>
    <mergeCell ref="CBX2:CCC2"/>
    <mergeCell ref="CCD2:CCI2"/>
    <mergeCell ref="CCJ2:CCO2"/>
    <mergeCell ref="CCP2:CCU2"/>
    <mergeCell ref="CCV2:CDA2"/>
    <mergeCell ref="CDB2:CDG2"/>
    <mergeCell ref="CDH2:CDM2"/>
    <mergeCell ref="CDN2:CDS2"/>
    <mergeCell ref="CDT2:CDY2"/>
    <mergeCell ref="CDZ2:CEE2"/>
    <mergeCell ref="CEF2:CEK2"/>
    <mergeCell ref="CEL2:CEQ2"/>
    <mergeCell ref="CER2:CEW2"/>
    <mergeCell ref="CEX2:CFC2"/>
    <mergeCell ref="CFD2:CFI2"/>
    <mergeCell ref="CFJ2:CFO2"/>
    <mergeCell ref="CFP2:CFU2"/>
    <mergeCell ref="CFV2:CGA2"/>
    <mergeCell ref="CGB2:CGG2"/>
    <mergeCell ref="CGH2:CGM2"/>
    <mergeCell ref="CGN2:CGS2"/>
    <mergeCell ref="CGT2:CGY2"/>
    <mergeCell ref="CGZ2:CHE2"/>
    <mergeCell ref="CHF2:CHK2"/>
    <mergeCell ref="CHL2:CHQ2"/>
    <mergeCell ref="CHR2:CHW2"/>
    <mergeCell ref="CHX2:CIC2"/>
    <mergeCell ref="CID2:CII2"/>
    <mergeCell ref="CIJ2:CIO2"/>
    <mergeCell ref="CIP2:CIU2"/>
    <mergeCell ref="CIV2:CJA2"/>
    <mergeCell ref="CJB2:CJG2"/>
    <mergeCell ref="CJH2:CJM2"/>
    <mergeCell ref="CJN2:CJS2"/>
    <mergeCell ref="CJT2:CJY2"/>
    <mergeCell ref="CJZ2:CKE2"/>
    <mergeCell ref="CKF2:CKK2"/>
    <mergeCell ref="CKL2:CKQ2"/>
    <mergeCell ref="CKR2:CKW2"/>
    <mergeCell ref="CKX2:CLC2"/>
    <mergeCell ref="CLD2:CLI2"/>
    <mergeCell ref="CLJ2:CLO2"/>
    <mergeCell ref="CLP2:CLU2"/>
    <mergeCell ref="CLV2:CMA2"/>
    <mergeCell ref="CMB2:CMG2"/>
    <mergeCell ref="CMH2:CMM2"/>
    <mergeCell ref="CMN2:CMS2"/>
    <mergeCell ref="CMT2:CMY2"/>
    <mergeCell ref="CMZ2:CNE2"/>
    <mergeCell ref="CNF2:CNK2"/>
    <mergeCell ref="CNL2:CNQ2"/>
    <mergeCell ref="CNR2:CNW2"/>
    <mergeCell ref="CNX2:COC2"/>
    <mergeCell ref="COD2:COI2"/>
    <mergeCell ref="COJ2:COO2"/>
    <mergeCell ref="COP2:COU2"/>
    <mergeCell ref="COV2:CPA2"/>
    <mergeCell ref="CPB2:CPG2"/>
    <mergeCell ref="CPH2:CPM2"/>
    <mergeCell ref="CPN2:CPS2"/>
    <mergeCell ref="CPT2:CPY2"/>
    <mergeCell ref="CPZ2:CQE2"/>
    <mergeCell ref="CQF2:CQK2"/>
    <mergeCell ref="CQL2:CQQ2"/>
    <mergeCell ref="CQR2:CQW2"/>
    <mergeCell ref="CQX2:CRC2"/>
    <mergeCell ref="CRD2:CRI2"/>
    <mergeCell ref="CRJ2:CRO2"/>
    <mergeCell ref="CRP2:CRU2"/>
    <mergeCell ref="CRV2:CSA2"/>
    <mergeCell ref="CSB2:CSG2"/>
    <mergeCell ref="CSH2:CSM2"/>
    <mergeCell ref="CSN2:CSS2"/>
    <mergeCell ref="CST2:CSY2"/>
    <mergeCell ref="CSZ2:CTE2"/>
    <mergeCell ref="CTF2:CTK2"/>
    <mergeCell ref="CTL2:CTQ2"/>
    <mergeCell ref="CTR2:CTW2"/>
    <mergeCell ref="CTX2:CUC2"/>
    <mergeCell ref="CUD2:CUI2"/>
    <mergeCell ref="CUJ2:CUO2"/>
    <mergeCell ref="CUP2:CUU2"/>
    <mergeCell ref="CUV2:CVA2"/>
    <mergeCell ref="CVB2:CVG2"/>
    <mergeCell ref="CVH2:CVM2"/>
    <mergeCell ref="CVN2:CVS2"/>
    <mergeCell ref="CVT2:CVY2"/>
    <mergeCell ref="CVZ2:CWE2"/>
    <mergeCell ref="CWF2:CWK2"/>
    <mergeCell ref="CWL2:CWQ2"/>
    <mergeCell ref="CWR2:CWW2"/>
    <mergeCell ref="CWX2:CXC2"/>
    <mergeCell ref="CXD2:CXI2"/>
    <mergeCell ref="CXJ2:CXO2"/>
    <mergeCell ref="CXP2:CXU2"/>
    <mergeCell ref="CXV2:CYA2"/>
    <mergeCell ref="CYB2:CYG2"/>
    <mergeCell ref="CYH2:CYM2"/>
    <mergeCell ref="CYN2:CYS2"/>
    <mergeCell ref="CYT2:CYY2"/>
    <mergeCell ref="CYZ2:CZE2"/>
    <mergeCell ref="CZF2:CZK2"/>
    <mergeCell ref="CZL2:CZQ2"/>
    <mergeCell ref="CZR2:CZW2"/>
    <mergeCell ref="CZX2:DAC2"/>
    <mergeCell ref="DAD2:DAI2"/>
    <mergeCell ref="DAJ2:DAO2"/>
    <mergeCell ref="DAP2:DAU2"/>
    <mergeCell ref="DAV2:DBA2"/>
    <mergeCell ref="DBB2:DBG2"/>
    <mergeCell ref="DBH2:DBM2"/>
    <mergeCell ref="DBN2:DBS2"/>
    <mergeCell ref="DBT2:DBY2"/>
    <mergeCell ref="DBZ2:DCE2"/>
    <mergeCell ref="DCF2:DCK2"/>
    <mergeCell ref="DCL2:DCQ2"/>
    <mergeCell ref="DCR2:DCW2"/>
    <mergeCell ref="DCX2:DDC2"/>
    <mergeCell ref="DDD2:DDI2"/>
    <mergeCell ref="DDJ2:DDO2"/>
    <mergeCell ref="DDP2:DDU2"/>
    <mergeCell ref="DDV2:DEA2"/>
    <mergeCell ref="DEB2:DEG2"/>
    <mergeCell ref="DEH2:DEM2"/>
    <mergeCell ref="DEN2:DES2"/>
    <mergeCell ref="DET2:DEY2"/>
    <mergeCell ref="DEZ2:DFE2"/>
    <mergeCell ref="DFF2:DFK2"/>
    <mergeCell ref="DFL2:DFQ2"/>
    <mergeCell ref="DFR2:DFW2"/>
    <mergeCell ref="DFX2:DGC2"/>
    <mergeCell ref="DGD2:DGI2"/>
    <mergeCell ref="DGJ2:DGO2"/>
    <mergeCell ref="DGP2:DGU2"/>
    <mergeCell ref="DGV2:DHA2"/>
    <mergeCell ref="DHB2:DHG2"/>
    <mergeCell ref="DHH2:DHM2"/>
    <mergeCell ref="DHN2:DHS2"/>
    <mergeCell ref="DHT2:DHY2"/>
    <mergeCell ref="DHZ2:DIE2"/>
    <mergeCell ref="DIF2:DIK2"/>
    <mergeCell ref="DIL2:DIQ2"/>
    <mergeCell ref="DIR2:DIW2"/>
    <mergeCell ref="DIX2:DJC2"/>
    <mergeCell ref="DJD2:DJI2"/>
    <mergeCell ref="DJJ2:DJO2"/>
    <mergeCell ref="DJP2:DJU2"/>
    <mergeCell ref="DJV2:DKA2"/>
    <mergeCell ref="DKB2:DKG2"/>
    <mergeCell ref="DKH2:DKM2"/>
    <mergeCell ref="DKN2:DKS2"/>
    <mergeCell ref="DKT2:DKY2"/>
    <mergeCell ref="DKZ2:DLE2"/>
    <mergeCell ref="DLF2:DLK2"/>
    <mergeCell ref="DLL2:DLQ2"/>
    <mergeCell ref="DLR2:DLW2"/>
    <mergeCell ref="DLX2:DMC2"/>
    <mergeCell ref="DMD2:DMI2"/>
    <mergeCell ref="DMJ2:DMO2"/>
    <mergeCell ref="DMP2:DMU2"/>
    <mergeCell ref="DMV2:DNA2"/>
    <mergeCell ref="DNB2:DNG2"/>
    <mergeCell ref="DNH2:DNM2"/>
    <mergeCell ref="DNN2:DNS2"/>
    <mergeCell ref="DNT2:DNY2"/>
    <mergeCell ref="DNZ2:DOE2"/>
    <mergeCell ref="DOF2:DOK2"/>
    <mergeCell ref="DOL2:DOQ2"/>
    <mergeCell ref="DOR2:DOW2"/>
    <mergeCell ref="DOX2:DPC2"/>
    <mergeCell ref="DPD2:DPI2"/>
    <mergeCell ref="DPJ2:DPO2"/>
    <mergeCell ref="DPP2:DPU2"/>
    <mergeCell ref="DPV2:DQA2"/>
    <mergeCell ref="DQB2:DQG2"/>
    <mergeCell ref="DQH2:DQM2"/>
    <mergeCell ref="DQN2:DQS2"/>
    <mergeCell ref="DQT2:DQY2"/>
    <mergeCell ref="DQZ2:DRE2"/>
    <mergeCell ref="DRF2:DRK2"/>
    <mergeCell ref="DRL2:DRQ2"/>
    <mergeCell ref="DRR2:DRW2"/>
    <mergeCell ref="DRX2:DSC2"/>
    <mergeCell ref="DSD2:DSI2"/>
    <mergeCell ref="DSJ2:DSO2"/>
    <mergeCell ref="DSP2:DSU2"/>
    <mergeCell ref="DSV2:DTA2"/>
    <mergeCell ref="DTB2:DTG2"/>
    <mergeCell ref="DTH2:DTM2"/>
    <mergeCell ref="DTN2:DTS2"/>
    <mergeCell ref="DTT2:DTY2"/>
    <mergeCell ref="DTZ2:DUE2"/>
    <mergeCell ref="DUF2:DUK2"/>
    <mergeCell ref="DUL2:DUQ2"/>
    <mergeCell ref="DUR2:DUW2"/>
    <mergeCell ref="DUX2:DVC2"/>
    <mergeCell ref="DVD2:DVI2"/>
    <mergeCell ref="DVJ2:DVO2"/>
    <mergeCell ref="DVP2:DVU2"/>
    <mergeCell ref="DVV2:DWA2"/>
    <mergeCell ref="DWB2:DWG2"/>
    <mergeCell ref="DWH2:DWM2"/>
    <mergeCell ref="DWN2:DWS2"/>
    <mergeCell ref="DWT2:DWY2"/>
    <mergeCell ref="DWZ2:DXE2"/>
    <mergeCell ref="DXF2:DXK2"/>
    <mergeCell ref="DXL2:DXQ2"/>
    <mergeCell ref="DXR2:DXW2"/>
    <mergeCell ref="DXX2:DYC2"/>
    <mergeCell ref="DYD2:DYI2"/>
    <mergeCell ref="DYJ2:DYO2"/>
    <mergeCell ref="DYP2:DYU2"/>
    <mergeCell ref="DYV2:DZA2"/>
    <mergeCell ref="DZB2:DZG2"/>
    <mergeCell ref="DZH2:DZM2"/>
    <mergeCell ref="DZN2:DZS2"/>
    <mergeCell ref="DZT2:DZY2"/>
    <mergeCell ref="DZZ2:EAE2"/>
    <mergeCell ref="EAF2:EAK2"/>
    <mergeCell ref="EAL2:EAQ2"/>
    <mergeCell ref="EAR2:EAW2"/>
    <mergeCell ref="EAX2:EBC2"/>
    <mergeCell ref="EBD2:EBI2"/>
    <mergeCell ref="EBJ2:EBO2"/>
    <mergeCell ref="EBP2:EBU2"/>
    <mergeCell ref="EBV2:ECA2"/>
    <mergeCell ref="ECB2:ECG2"/>
    <mergeCell ref="ECH2:ECM2"/>
    <mergeCell ref="ECN2:ECS2"/>
    <mergeCell ref="ECT2:ECY2"/>
    <mergeCell ref="ECZ2:EDE2"/>
    <mergeCell ref="EDF2:EDK2"/>
    <mergeCell ref="EDL2:EDQ2"/>
    <mergeCell ref="EDR2:EDW2"/>
    <mergeCell ref="EDX2:EEC2"/>
    <mergeCell ref="EED2:EEI2"/>
    <mergeCell ref="EEJ2:EEO2"/>
    <mergeCell ref="EEP2:EEU2"/>
    <mergeCell ref="EEV2:EFA2"/>
    <mergeCell ref="EFB2:EFG2"/>
    <mergeCell ref="EFH2:EFM2"/>
    <mergeCell ref="EFN2:EFS2"/>
    <mergeCell ref="EFT2:EFY2"/>
    <mergeCell ref="EFZ2:EGE2"/>
    <mergeCell ref="EGF2:EGK2"/>
    <mergeCell ref="EGL2:EGQ2"/>
    <mergeCell ref="EGR2:EGW2"/>
    <mergeCell ref="EGX2:EHC2"/>
    <mergeCell ref="EHD2:EHI2"/>
    <mergeCell ref="EHJ2:EHO2"/>
    <mergeCell ref="EHP2:EHU2"/>
    <mergeCell ref="EHV2:EIA2"/>
    <mergeCell ref="EIB2:EIG2"/>
    <mergeCell ref="EIH2:EIM2"/>
    <mergeCell ref="EIN2:EIS2"/>
    <mergeCell ref="EIT2:EIY2"/>
    <mergeCell ref="EIZ2:EJE2"/>
    <mergeCell ref="EJF2:EJK2"/>
    <mergeCell ref="EJL2:EJQ2"/>
    <mergeCell ref="EJR2:EJW2"/>
    <mergeCell ref="EJX2:EKC2"/>
    <mergeCell ref="EKD2:EKI2"/>
    <mergeCell ref="EKJ2:EKO2"/>
    <mergeCell ref="EKP2:EKU2"/>
    <mergeCell ref="EKV2:ELA2"/>
    <mergeCell ref="ELB2:ELG2"/>
    <mergeCell ref="ELH2:ELM2"/>
    <mergeCell ref="ELN2:ELS2"/>
    <mergeCell ref="ELT2:ELY2"/>
    <mergeCell ref="ELZ2:EME2"/>
    <mergeCell ref="EMF2:EMK2"/>
    <mergeCell ref="EML2:EMQ2"/>
    <mergeCell ref="EMR2:EMW2"/>
    <mergeCell ref="EMX2:ENC2"/>
    <mergeCell ref="END2:ENI2"/>
    <mergeCell ref="ENJ2:ENO2"/>
    <mergeCell ref="ENP2:ENU2"/>
    <mergeCell ref="ENV2:EOA2"/>
    <mergeCell ref="EOB2:EOG2"/>
    <mergeCell ref="EOH2:EOM2"/>
    <mergeCell ref="EON2:EOS2"/>
    <mergeCell ref="EOT2:EOY2"/>
    <mergeCell ref="EOZ2:EPE2"/>
    <mergeCell ref="EPF2:EPK2"/>
    <mergeCell ref="EPL2:EPQ2"/>
    <mergeCell ref="EPR2:EPW2"/>
    <mergeCell ref="EPX2:EQC2"/>
    <mergeCell ref="EQD2:EQI2"/>
    <mergeCell ref="EQJ2:EQO2"/>
    <mergeCell ref="EQP2:EQU2"/>
    <mergeCell ref="EQV2:ERA2"/>
    <mergeCell ref="ERB2:ERG2"/>
    <mergeCell ref="ERH2:ERM2"/>
    <mergeCell ref="ERN2:ERS2"/>
    <mergeCell ref="ERT2:ERY2"/>
    <mergeCell ref="ERZ2:ESE2"/>
    <mergeCell ref="ESF2:ESK2"/>
    <mergeCell ref="ESL2:ESQ2"/>
    <mergeCell ref="ESR2:ESW2"/>
    <mergeCell ref="ESX2:ETC2"/>
    <mergeCell ref="ETD2:ETI2"/>
    <mergeCell ref="ETJ2:ETO2"/>
    <mergeCell ref="ETP2:ETU2"/>
    <mergeCell ref="ETV2:EUA2"/>
    <mergeCell ref="EUB2:EUG2"/>
    <mergeCell ref="EUH2:EUM2"/>
    <mergeCell ref="EUN2:EUS2"/>
    <mergeCell ref="EUT2:EUY2"/>
    <mergeCell ref="EUZ2:EVE2"/>
    <mergeCell ref="EVF2:EVK2"/>
    <mergeCell ref="EVL2:EVQ2"/>
    <mergeCell ref="EVR2:EVW2"/>
    <mergeCell ref="EVX2:EWC2"/>
    <mergeCell ref="EWD2:EWI2"/>
    <mergeCell ref="EWJ2:EWO2"/>
    <mergeCell ref="EWP2:EWU2"/>
    <mergeCell ref="EWV2:EXA2"/>
    <mergeCell ref="EXB2:EXG2"/>
    <mergeCell ref="EXH2:EXM2"/>
    <mergeCell ref="EXN2:EXS2"/>
    <mergeCell ref="EXT2:EXY2"/>
    <mergeCell ref="EXZ2:EYE2"/>
    <mergeCell ref="EYF2:EYK2"/>
    <mergeCell ref="EYL2:EYQ2"/>
    <mergeCell ref="EYR2:EYW2"/>
    <mergeCell ref="EYX2:EZC2"/>
    <mergeCell ref="EZD2:EZI2"/>
    <mergeCell ref="EZJ2:EZO2"/>
    <mergeCell ref="EZP2:EZU2"/>
    <mergeCell ref="EZV2:FAA2"/>
    <mergeCell ref="FAB2:FAG2"/>
    <mergeCell ref="FAH2:FAM2"/>
    <mergeCell ref="FAN2:FAS2"/>
    <mergeCell ref="FAT2:FAY2"/>
    <mergeCell ref="FAZ2:FBE2"/>
    <mergeCell ref="FBF2:FBK2"/>
    <mergeCell ref="FBL2:FBQ2"/>
    <mergeCell ref="FBR2:FBW2"/>
    <mergeCell ref="FBX2:FCC2"/>
    <mergeCell ref="FCD2:FCI2"/>
    <mergeCell ref="FCJ2:FCO2"/>
    <mergeCell ref="FCP2:FCU2"/>
    <mergeCell ref="FCV2:FDA2"/>
    <mergeCell ref="FDB2:FDG2"/>
    <mergeCell ref="FDH2:FDM2"/>
    <mergeCell ref="FDN2:FDS2"/>
    <mergeCell ref="FDT2:FDY2"/>
    <mergeCell ref="FDZ2:FEE2"/>
    <mergeCell ref="FEF2:FEK2"/>
    <mergeCell ref="FEL2:FEQ2"/>
    <mergeCell ref="FER2:FEW2"/>
    <mergeCell ref="FEX2:FFC2"/>
    <mergeCell ref="FFD2:FFI2"/>
    <mergeCell ref="FFJ2:FFO2"/>
    <mergeCell ref="FFP2:FFU2"/>
    <mergeCell ref="FFV2:FGA2"/>
    <mergeCell ref="FGB2:FGG2"/>
    <mergeCell ref="FGH2:FGM2"/>
    <mergeCell ref="FGN2:FGS2"/>
    <mergeCell ref="FGT2:FGY2"/>
    <mergeCell ref="FGZ2:FHE2"/>
    <mergeCell ref="FHF2:FHK2"/>
    <mergeCell ref="FHL2:FHQ2"/>
    <mergeCell ref="FHR2:FHW2"/>
    <mergeCell ref="FHX2:FIC2"/>
    <mergeCell ref="FID2:FII2"/>
    <mergeCell ref="FIJ2:FIO2"/>
    <mergeCell ref="FIP2:FIU2"/>
    <mergeCell ref="FIV2:FJA2"/>
    <mergeCell ref="FJB2:FJG2"/>
    <mergeCell ref="FJH2:FJM2"/>
    <mergeCell ref="FJN2:FJS2"/>
    <mergeCell ref="FJT2:FJY2"/>
    <mergeCell ref="FJZ2:FKE2"/>
    <mergeCell ref="FKF2:FKK2"/>
    <mergeCell ref="FKL2:FKQ2"/>
    <mergeCell ref="FKR2:FKW2"/>
    <mergeCell ref="FKX2:FLC2"/>
    <mergeCell ref="FLD2:FLI2"/>
    <mergeCell ref="FLJ2:FLO2"/>
    <mergeCell ref="FLP2:FLU2"/>
    <mergeCell ref="FLV2:FMA2"/>
    <mergeCell ref="FMB2:FMG2"/>
    <mergeCell ref="FMH2:FMM2"/>
    <mergeCell ref="FMN2:FMS2"/>
    <mergeCell ref="FMT2:FMY2"/>
    <mergeCell ref="FMZ2:FNE2"/>
    <mergeCell ref="FNF2:FNK2"/>
    <mergeCell ref="FNL2:FNQ2"/>
    <mergeCell ref="FNR2:FNW2"/>
    <mergeCell ref="FNX2:FOC2"/>
    <mergeCell ref="FOD2:FOI2"/>
    <mergeCell ref="FOJ2:FOO2"/>
    <mergeCell ref="FOP2:FOU2"/>
    <mergeCell ref="FOV2:FPA2"/>
    <mergeCell ref="FPB2:FPG2"/>
    <mergeCell ref="FPH2:FPM2"/>
    <mergeCell ref="FPN2:FPS2"/>
    <mergeCell ref="FPT2:FPY2"/>
    <mergeCell ref="FPZ2:FQE2"/>
    <mergeCell ref="FQF2:FQK2"/>
    <mergeCell ref="FQL2:FQQ2"/>
    <mergeCell ref="FQR2:FQW2"/>
    <mergeCell ref="FQX2:FRC2"/>
    <mergeCell ref="FRD2:FRI2"/>
    <mergeCell ref="FRJ2:FRO2"/>
    <mergeCell ref="FRP2:FRU2"/>
    <mergeCell ref="FRV2:FSA2"/>
    <mergeCell ref="FSB2:FSG2"/>
    <mergeCell ref="FSH2:FSM2"/>
    <mergeCell ref="FSN2:FSS2"/>
    <mergeCell ref="FST2:FSY2"/>
    <mergeCell ref="FSZ2:FTE2"/>
    <mergeCell ref="FTF2:FTK2"/>
    <mergeCell ref="FTL2:FTQ2"/>
    <mergeCell ref="FTR2:FTW2"/>
    <mergeCell ref="FTX2:FUC2"/>
    <mergeCell ref="FUD2:FUI2"/>
    <mergeCell ref="FUJ2:FUO2"/>
    <mergeCell ref="FUP2:FUU2"/>
    <mergeCell ref="FUV2:FVA2"/>
    <mergeCell ref="FVB2:FVG2"/>
    <mergeCell ref="FVH2:FVM2"/>
    <mergeCell ref="FVN2:FVS2"/>
    <mergeCell ref="FVT2:FVY2"/>
    <mergeCell ref="FVZ2:FWE2"/>
    <mergeCell ref="FWF2:FWK2"/>
    <mergeCell ref="FWL2:FWQ2"/>
    <mergeCell ref="FWR2:FWW2"/>
    <mergeCell ref="FWX2:FXC2"/>
    <mergeCell ref="FXD2:FXI2"/>
    <mergeCell ref="FXJ2:FXO2"/>
    <mergeCell ref="FXP2:FXU2"/>
    <mergeCell ref="FXV2:FYA2"/>
    <mergeCell ref="FYB2:FYG2"/>
    <mergeCell ref="FYH2:FYM2"/>
    <mergeCell ref="FYN2:FYS2"/>
    <mergeCell ref="FYT2:FYY2"/>
    <mergeCell ref="FYZ2:FZE2"/>
    <mergeCell ref="FZF2:FZK2"/>
    <mergeCell ref="FZL2:FZQ2"/>
    <mergeCell ref="FZR2:FZW2"/>
    <mergeCell ref="FZX2:GAC2"/>
    <mergeCell ref="GAD2:GAI2"/>
    <mergeCell ref="GAJ2:GAO2"/>
    <mergeCell ref="GAP2:GAU2"/>
    <mergeCell ref="GAV2:GBA2"/>
    <mergeCell ref="GBB2:GBG2"/>
    <mergeCell ref="GBH2:GBM2"/>
    <mergeCell ref="GBN2:GBS2"/>
    <mergeCell ref="GBT2:GBY2"/>
    <mergeCell ref="GBZ2:GCE2"/>
    <mergeCell ref="GCF2:GCK2"/>
    <mergeCell ref="GCL2:GCQ2"/>
    <mergeCell ref="GCR2:GCW2"/>
    <mergeCell ref="GCX2:GDC2"/>
    <mergeCell ref="GDD2:GDI2"/>
    <mergeCell ref="GDJ2:GDO2"/>
    <mergeCell ref="GDP2:GDU2"/>
    <mergeCell ref="GDV2:GEA2"/>
    <mergeCell ref="GEB2:GEG2"/>
    <mergeCell ref="GEH2:GEM2"/>
    <mergeCell ref="GEN2:GES2"/>
    <mergeCell ref="GET2:GEY2"/>
    <mergeCell ref="GEZ2:GFE2"/>
    <mergeCell ref="GFF2:GFK2"/>
    <mergeCell ref="GFL2:GFQ2"/>
    <mergeCell ref="GFR2:GFW2"/>
    <mergeCell ref="GFX2:GGC2"/>
    <mergeCell ref="GGD2:GGI2"/>
    <mergeCell ref="GGJ2:GGO2"/>
    <mergeCell ref="GGP2:GGU2"/>
    <mergeCell ref="GGV2:GHA2"/>
    <mergeCell ref="GHB2:GHG2"/>
    <mergeCell ref="GHH2:GHM2"/>
    <mergeCell ref="GHN2:GHS2"/>
    <mergeCell ref="GHT2:GHY2"/>
    <mergeCell ref="GHZ2:GIE2"/>
    <mergeCell ref="GIF2:GIK2"/>
    <mergeCell ref="GIL2:GIQ2"/>
    <mergeCell ref="GIR2:GIW2"/>
    <mergeCell ref="GIX2:GJC2"/>
    <mergeCell ref="GJD2:GJI2"/>
    <mergeCell ref="GJJ2:GJO2"/>
    <mergeCell ref="GJP2:GJU2"/>
    <mergeCell ref="GJV2:GKA2"/>
    <mergeCell ref="GKB2:GKG2"/>
    <mergeCell ref="GKH2:GKM2"/>
    <mergeCell ref="GKN2:GKS2"/>
    <mergeCell ref="GKT2:GKY2"/>
    <mergeCell ref="GKZ2:GLE2"/>
    <mergeCell ref="GLF2:GLK2"/>
    <mergeCell ref="GLL2:GLQ2"/>
    <mergeCell ref="GLR2:GLW2"/>
    <mergeCell ref="GLX2:GMC2"/>
    <mergeCell ref="GMD2:GMI2"/>
    <mergeCell ref="GMJ2:GMO2"/>
    <mergeCell ref="GMP2:GMU2"/>
    <mergeCell ref="GMV2:GNA2"/>
    <mergeCell ref="GNB2:GNG2"/>
    <mergeCell ref="GNH2:GNM2"/>
    <mergeCell ref="GNN2:GNS2"/>
    <mergeCell ref="GNT2:GNY2"/>
    <mergeCell ref="GNZ2:GOE2"/>
    <mergeCell ref="GOF2:GOK2"/>
    <mergeCell ref="GOL2:GOQ2"/>
    <mergeCell ref="GOR2:GOW2"/>
    <mergeCell ref="GOX2:GPC2"/>
    <mergeCell ref="GPD2:GPI2"/>
    <mergeCell ref="GPJ2:GPO2"/>
    <mergeCell ref="GPP2:GPU2"/>
    <mergeCell ref="GPV2:GQA2"/>
    <mergeCell ref="GQB2:GQG2"/>
    <mergeCell ref="GQH2:GQM2"/>
    <mergeCell ref="GQN2:GQS2"/>
    <mergeCell ref="GQT2:GQY2"/>
    <mergeCell ref="GQZ2:GRE2"/>
    <mergeCell ref="GRF2:GRK2"/>
    <mergeCell ref="GRL2:GRQ2"/>
    <mergeCell ref="GRR2:GRW2"/>
    <mergeCell ref="GRX2:GSC2"/>
    <mergeCell ref="GSD2:GSI2"/>
    <mergeCell ref="GSJ2:GSO2"/>
    <mergeCell ref="GSP2:GSU2"/>
    <mergeCell ref="GSV2:GTA2"/>
    <mergeCell ref="GTB2:GTG2"/>
    <mergeCell ref="GTH2:GTM2"/>
    <mergeCell ref="GTN2:GTS2"/>
    <mergeCell ref="GTT2:GTY2"/>
    <mergeCell ref="GTZ2:GUE2"/>
    <mergeCell ref="GUF2:GUK2"/>
    <mergeCell ref="GUL2:GUQ2"/>
    <mergeCell ref="GUR2:GUW2"/>
    <mergeCell ref="GUX2:GVC2"/>
    <mergeCell ref="GVD2:GVI2"/>
    <mergeCell ref="GVJ2:GVO2"/>
    <mergeCell ref="GVP2:GVU2"/>
    <mergeCell ref="GVV2:GWA2"/>
    <mergeCell ref="GWB2:GWG2"/>
    <mergeCell ref="GWH2:GWM2"/>
    <mergeCell ref="GWN2:GWS2"/>
    <mergeCell ref="GWT2:GWY2"/>
    <mergeCell ref="GWZ2:GXE2"/>
    <mergeCell ref="GXF2:GXK2"/>
    <mergeCell ref="GXL2:GXQ2"/>
    <mergeCell ref="GXR2:GXW2"/>
    <mergeCell ref="GXX2:GYC2"/>
    <mergeCell ref="GYD2:GYI2"/>
    <mergeCell ref="GYJ2:GYO2"/>
    <mergeCell ref="GYP2:GYU2"/>
    <mergeCell ref="GYV2:GZA2"/>
    <mergeCell ref="GZB2:GZG2"/>
    <mergeCell ref="GZH2:GZM2"/>
    <mergeCell ref="GZN2:GZS2"/>
    <mergeCell ref="GZT2:GZY2"/>
    <mergeCell ref="GZZ2:HAE2"/>
    <mergeCell ref="HAF2:HAK2"/>
    <mergeCell ref="HAL2:HAQ2"/>
    <mergeCell ref="HAR2:HAW2"/>
    <mergeCell ref="HAX2:HBC2"/>
    <mergeCell ref="HBD2:HBI2"/>
    <mergeCell ref="HBJ2:HBO2"/>
    <mergeCell ref="HBP2:HBU2"/>
    <mergeCell ref="HBV2:HCA2"/>
    <mergeCell ref="HCB2:HCG2"/>
    <mergeCell ref="HCH2:HCM2"/>
    <mergeCell ref="HCN2:HCS2"/>
    <mergeCell ref="HCT2:HCY2"/>
    <mergeCell ref="HCZ2:HDE2"/>
    <mergeCell ref="HDF2:HDK2"/>
    <mergeCell ref="HDL2:HDQ2"/>
    <mergeCell ref="HDR2:HDW2"/>
    <mergeCell ref="HDX2:HEC2"/>
    <mergeCell ref="HED2:HEI2"/>
    <mergeCell ref="HEJ2:HEO2"/>
    <mergeCell ref="HEP2:HEU2"/>
    <mergeCell ref="HEV2:HFA2"/>
    <mergeCell ref="HFB2:HFG2"/>
    <mergeCell ref="HFH2:HFM2"/>
    <mergeCell ref="HFN2:HFS2"/>
    <mergeCell ref="HFT2:HFY2"/>
    <mergeCell ref="HFZ2:HGE2"/>
    <mergeCell ref="HGF2:HGK2"/>
    <mergeCell ref="HGL2:HGQ2"/>
    <mergeCell ref="HGR2:HGW2"/>
    <mergeCell ref="HGX2:HHC2"/>
    <mergeCell ref="HHD2:HHI2"/>
    <mergeCell ref="HHJ2:HHO2"/>
    <mergeCell ref="HHP2:HHU2"/>
    <mergeCell ref="HHV2:HIA2"/>
    <mergeCell ref="HIB2:HIG2"/>
    <mergeCell ref="HIH2:HIM2"/>
    <mergeCell ref="HIN2:HIS2"/>
    <mergeCell ref="HIT2:HIY2"/>
    <mergeCell ref="HIZ2:HJE2"/>
    <mergeCell ref="HJF2:HJK2"/>
    <mergeCell ref="HJL2:HJQ2"/>
    <mergeCell ref="HJR2:HJW2"/>
    <mergeCell ref="HJX2:HKC2"/>
    <mergeCell ref="HKD2:HKI2"/>
    <mergeCell ref="HKJ2:HKO2"/>
    <mergeCell ref="HKP2:HKU2"/>
    <mergeCell ref="HKV2:HLA2"/>
    <mergeCell ref="HLB2:HLG2"/>
    <mergeCell ref="HLH2:HLM2"/>
    <mergeCell ref="HLN2:HLS2"/>
    <mergeCell ref="HLT2:HLY2"/>
    <mergeCell ref="HLZ2:HME2"/>
    <mergeCell ref="HMF2:HMK2"/>
    <mergeCell ref="HML2:HMQ2"/>
    <mergeCell ref="HMR2:HMW2"/>
    <mergeCell ref="HMX2:HNC2"/>
    <mergeCell ref="HND2:HNI2"/>
    <mergeCell ref="HNJ2:HNO2"/>
    <mergeCell ref="HNP2:HNU2"/>
    <mergeCell ref="HNV2:HOA2"/>
    <mergeCell ref="HOB2:HOG2"/>
    <mergeCell ref="HOH2:HOM2"/>
    <mergeCell ref="HON2:HOS2"/>
    <mergeCell ref="HOT2:HOY2"/>
    <mergeCell ref="HOZ2:HPE2"/>
    <mergeCell ref="HPF2:HPK2"/>
    <mergeCell ref="HPL2:HPQ2"/>
    <mergeCell ref="HPR2:HPW2"/>
    <mergeCell ref="HPX2:HQC2"/>
    <mergeCell ref="HQD2:HQI2"/>
    <mergeCell ref="HQJ2:HQO2"/>
    <mergeCell ref="HQP2:HQU2"/>
    <mergeCell ref="HQV2:HRA2"/>
    <mergeCell ref="HRB2:HRG2"/>
    <mergeCell ref="HRH2:HRM2"/>
    <mergeCell ref="HRN2:HRS2"/>
    <mergeCell ref="HRT2:HRY2"/>
    <mergeCell ref="HRZ2:HSE2"/>
    <mergeCell ref="HSF2:HSK2"/>
    <mergeCell ref="HSL2:HSQ2"/>
    <mergeCell ref="HSR2:HSW2"/>
    <mergeCell ref="HSX2:HTC2"/>
    <mergeCell ref="HTD2:HTI2"/>
    <mergeCell ref="HTJ2:HTO2"/>
    <mergeCell ref="HTP2:HTU2"/>
    <mergeCell ref="HTV2:HUA2"/>
    <mergeCell ref="HUB2:HUG2"/>
    <mergeCell ref="HUH2:HUM2"/>
    <mergeCell ref="HUN2:HUS2"/>
    <mergeCell ref="HUT2:HUY2"/>
    <mergeCell ref="HUZ2:HVE2"/>
    <mergeCell ref="HVF2:HVK2"/>
    <mergeCell ref="HVL2:HVQ2"/>
    <mergeCell ref="HVR2:HVW2"/>
    <mergeCell ref="HVX2:HWC2"/>
    <mergeCell ref="HWD2:HWI2"/>
    <mergeCell ref="HWJ2:HWO2"/>
    <mergeCell ref="HWP2:HWU2"/>
    <mergeCell ref="HWV2:HXA2"/>
    <mergeCell ref="HXB2:HXG2"/>
    <mergeCell ref="HXH2:HXM2"/>
    <mergeCell ref="HXN2:HXS2"/>
    <mergeCell ref="HXT2:HXY2"/>
    <mergeCell ref="HXZ2:HYE2"/>
    <mergeCell ref="HYF2:HYK2"/>
    <mergeCell ref="HYL2:HYQ2"/>
    <mergeCell ref="HYR2:HYW2"/>
    <mergeCell ref="HYX2:HZC2"/>
    <mergeCell ref="HZD2:HZI2"/>
    <mergeCell ref="HZJ2:HZO2"/>
    <mergeCell ref="HZP2:HZU2"/>
    <mergeCell ref="HZV2:IAA2"/>
    <mergeCell ref="IAB2:IAG2"/>
    <mergeCell ref="IAH2:IAM2"/>
    <mergeCell ref="IAN2:IAS2"/>
    <mergeCell ref="IAT2:IAY2"/>
    <mergeCell ref="IAZ2:IBE2"/>
    <mergeCell ref="IBF2:IBK2"/>
    <mergeCell ref="IBL2:IBQ2"/>
    <mergeCell ref="IBR2:IBW2"/>
    <mergeCell ref="IBX2:ICC2"/>
    <mergeCell ref="ICD2:ICI2"/>
    <mergeCell ref="ICJ2:ICO2"/>
    <mergeCell ref="ICP2:ICU2"/>
    <mergeCell ref="ICV2:IDA2"/>
    <mergeCell ref="IDB2:IDG2"/>
    <mergeCell ref="IDH2:IDM2"/>
    <mergeCell ref="IDN2:IDS2"/>
    <mergeCell ref="IDT2:IDY2"/>
    <mergeCell ref="IDZ2:IEE2"/>
    <mergeCell ref="IEF2:IEK2"/>
    <mergeCell ref="IEL2:IEQ2"/>
    <mergeCell ref="IER2:IEW2"/>
    <mergeCell ref="IEX2:IFC2"/>
    <mergeCell ref="IFD2:IFI2"/>
    <mergeCell ref="IFJ2:IFO2"/>
    <mergeCell ref="IFP2:IFU2"/>
    <mergeCell ref="IFV2:IGA2"/>
    <mergeCell ref="IGB2:IGG2"/>
    <mergeCell ref="IGH2:IGM2"/>
    <mergeCell ref="IGN2:IGS2"/>
    <mergeCell ref="IGT2:IGY2"/>
    <mergeCell ref="IGZ2:IHE2"/>
    <mergeCell ref="IHF2:IHK2"/>
    <mergeCell ref="IHL2:IHQ2"/>
    <mergeCell ref="IHR2:IHW2"/>
    <mergeCell ref="IHX2:IIC2"/>
    <mergeCell ref="IID2:III2"/>
    <mergeCell ref="IIJ2:IIO2"/>
    <mergeCell ref="IIP2:IIU2"/>
    <mergeCell ref="IIV2:IJA2"/>
    <mergeCell ref="IJB2:IJG2"/>
    <mergeCell ref="IJH2:IJM2"/>
    <mergeCell ref="IJN2:IJS2"/>
    <mergeCell ref="IJT2:IJY2"/>
    <mergeCell ref="IJZ2:IKE2"/>
    <mergeCell ref="IKF2:IKK2"/>
    <mergeCell ref="IKL2:IKQ2"/>
    <mergeCell ref="IKR2:IKW2"/>
    <mergeCell ref="IKX2:ILC2"/>
    <mergeCell ref="ILD2:ILI2"/>
    <mergeCell ref="ILJ2:ILO2"/>
    <mergeCell ref="ILP2:ILU2"/>
    <mergeCell ref="ILV2:IMA2"/>
    <mergeCell ref="IMB2:IMG2"/>
    <mergeCell ref="IMH2:IMM2"/>
    <mergeCell ref="IMN2:IMS2"/>
    <mergeCell ref="IMT2:IMY2"/>
    <mergeCell ref="IMZ2:INE2"/>
    <mergeCell ref="INF2:INK2"/>
    <mergeCell ref="INL2:INQ2"/>
    <mergeCell ref="INR2:INW2"/>
    <mergeCell ref="INX2:IOC2"/>
    <mergeCell ref="IOD2:IOI2"/>
    <mergeCell ref="IOJ2:IOO2"/>
    <mergeCell ref="IOP2:IOU2"/>
    <mergeCell ref="IOV2:IPA2"/>
    <mergeCell ref="IPB2:IPG2"/>
    <mergeCell ref="IPH2:IPM2"/>
    <mergeCell ref="IPN2:IPS2"/>
    <mergeCell ref="IPT2:IPY2"/>
    <mergeCell ref="IPZ2:IQE2"/>
    <mergeCell ref="IQF2:IQK2"/>
    <mergeCell ref="IQL2:IQQ2"/>
    <mergeCell ref="IQR2:IQW2"/>
    <mergeCell ref="IQX2:IRC2"/>
    <mergeCell ref="IRD2:IRI2"/>
    <mergeCell ref="IRJ2:IRO2"/>
    <mergeCell ref="IRP2:IRU2"/>
    <mergeCell ref="IRV2:ISA2"/>
    <mergeCell ref="ISB2:ISG2"/>
    <mergeCell ref="ISH2:ISM2"/>
    <mergeCell ref="ISN2:ISS2"/>
    <mergeCell ref="IST2:ISY2"/>
    <mergeCell ref="ISZ2:ITE2"/>
    <mergeCell ref="ITF2:ITK2"/>
    <mergeCell ref="ITL2:ITQ2"/>
    <mergeCell ref="ITR2:ITW2"/>
    <mergeCell ref="ITX2:IUC2"/>
    <mergeCell ref="IUD2:IUI2"/>
    <mergeCell ref="IUJ2:IUO2"/>
    <mergeCell ref="IUP2:IUU2"/>
    <mergeCell ref="IUV2:IVA2"/>
    <mergeCell ref="IVB2:IVG2"/>
    <mergeCell ref="IVH2:IVM2"/>
    <mergeCell ref="IVN2:IVS2"/>
    <mergeCell ref="IVT2:IVY2"/>
    <mergeCell ref="IVZ2:IWE2"/>
    <mergeCell ref="IWF2:IWK2"/>
    <mergeCell ref="IWL2:IWQ2"/>
    <mergeCell ref="IWR2:IWW2"/>
    <mergeCell ref="IWX2:IXC2"/>
    <mergeCell ref="IXD2:IXI2"/>
    <mergeCell ref="IXJ2:IXO2"/>
    <mergeCell ref="IXP2:IXU2"/>
    <mergeCell ref="IXV2:IYA2"/>
    <mergeCell ref="IYB2:IYG2"/>
    <mergeCell ref="IYH2:IYM2"/>
    <mergeCell ref="IYN2:IYS2"/>
    <mergeCell ref="IYT2:IYY2"/>
    <mergeCell ref="IYZ2:IZE2"/>
    <mergeCell ref="IZF2:IZK2"/>
    <mergeCell ref="IZL2:IZQ2"/>
    <mergeCell ref="IZR2:IZW2"/>
    <mergeCell ref="IZX2:JAC2"/>
    <mergeCell ref="JAD2:JAI2"/>
    <mergeCell ref="JAJ2:JAO2"/>
    <mergeCell ref="JAP2:JAU2"/>
    <mergeCell ref="JAV2:JBA2"/>
    <mergeCell ref="JBB2:JBG2"/>
    <mergeCell ref="JBH2:JBM2"/>
    <mergeCell ref="JBN2:JBS2"/>
    <mergeCell ref="JBT2:JBY2"/>
    <mergeCell ref="JBZ2:JCE2"/>
    <mergeCell ref="JCF2:JCK2"/>
    <mergeCell ref="JCL2:JCQ2"/>
    <mergeCell ref="JCR2:JCW2"/>
    <mergeCell ref="JCX2:JDC2"/>
    <mergeCell ref="JDD2:JDI2"/>
    <mergeCell ref="JDJ2:JDO2"/>
    <mergeCell ref="JDP2:JDU2"/>
    <mergeCell ref="JDV2:JEA2"/>
    <mergeCell ref="JEB2:JEG2"/>
    <mergeCell ref="JEH2:JEM2"/>
    <mergeCell ref="JEN2:JES2"/>
    <mergeCell ref="JET2:JEY2"/>
    <mergeCell ref="JEZ2:JFE2"/>
    <mergeCell ref="JFF2:JFK2"/>
    <mergeCell ref="JFL2:JFQ2"/>
    <mergeCell ref="JFR2:JFW2"/>
    <mergeCell ref="JFX2:JGC2"/>
    <mergeCell ref="JGD2:JGI2"/>
    <mergeCell ref="JGJ2:JGO2"/>
    <mergeCell ref="JGP2:JGU2"/>
    <mergeCell ref="JGV2:JHA2"/>
    <mergeCell ref="JHB2:JHG2"/>
    <mergeCell ref="JHH2:JHM2"/>
    <mergeCell ref="JHN2:JHS2"/>
    <mergeCell ref="JHT2:JHY2"/>
    <mergeCell ref="JHZ2:JIE2"/>
    <mergeCell ref="JIF2:JIK2"/>
    <mergeCell ref="JIL2:JIQ2"/>
    <mergeCell ref="JIR2:JIW2"/>
    <mergeCell ref="JIX2:JJC2"/>
    <mergeCell ref="JJD2:JJI2"/>
    <mergeCell ref="JJJ2:JJO2"/>
    <mergeCell ref="JJP2:JJU2"/>
    <mergeCell ref="JJV2:JKA2"/>
    <mergeCell ref="JKB2:JKG2"/>
    <mergeCell ref="JKH2:JKM2"/>
    <mergeCell ref="JKN2:JKS2"/>
    <mergeCell ref="JKT2:JKY2"/>
    <mergeCell ref="JKZ2:JLE2"/>
    <mergeCell ref="JLF2:JLK2"/>
    <mergeCell ref="JLL2:JLQ2"/>
    <mergeCell ref="JLR2:JLW2"/>
    <mergeCell ref="JLX2:JMC2"/>
    <mergeCell ref="JMD2:JMI2"/>
    <mergeCell ref="JMJ2:JMO2"/>
    <mergeCell ref="JMP2:JMU2"/>
    <mergeCell ref="JMV2:JNA2"/>
    <mergeCell ref="JNB2:JNG2"/>
    <mergeCell ref="JNH2:JNM2"/>
    <mergeCell ref="JNN2:JNS2"/>
    <mergeCell ref="JNT2:JNY2"/>
    <mergeCell ref="JNZ2:JOE2"/>
    <mergeCell ref="JOF2:JOK2"/>
    <mergeCell ref="JOL2:JOQ2"/>
    <mergeCell ref="JOR2:JOW2"/>
    <mergeCell ref="JOX2:JPC2"/>
    <mergeCell ref="JPD2:JPI2"/>
    <mergeCell ref="JPJ2:JPO2"/>
    <mergeCell ref="JPP2:JPU2"/>
    <mergeCell ref="JPV2:JQA2"/>
    <mergeCell ref="JQB2:JQG2"/>
    <mergeCell ref="JQH2:JQM2"/>
    <mergeCell ref="JQN2:JQS2"/>
    <mergeCell ref="JQT2:JQY2"/>
    <mergeCell ref="JQZ2:JRE2"/>
    <mergeCell ref="JRF2:JRK2"/>
    <mergeCell ref="JRL2:JRQ2"/>
    <mergeCell ref="JRR2:JRW2"/>
    <mergeCell ref="JRX2:JSC2"/>
    <mergeCell ref="JSD2:JSI2"/>
    <mergeCell ref="JSJ2:JSO2"/>
    <mergeCell ref="JSP2:JSU2"/>
    <mergeCell ref="JSV2:JTA2"/>
    <mergeCell ref="JTB2:JTG2"/>
    <mergeCell ref="JTH2:JTM2"/>
    <mergeCell ref="JTN2:JTS2"/>
    <mergeCell ref="JTT2:JTY2"/>
    <mergeCell ref="JTZ2:JUE2"/>
    <mergeCell ref="JUF2:JUK2"/>
    <mergeCell ref="JUL2:JUQ2"/>
    <mergeCell ref="JUR2:JUW2"/>
    <mergeCell ref="JUX2:JVC2"/>
    <mergeCell ref="JVD2:JVI2"/>
    <mergeCell ref="JVJ2:JVO2"/>
    <mergeCell ref="JVP2:JVU2"/>
    <mergeCell ref="JVV2:JWA2"/>
    <mergeCell ref="JWB2:JWG2"/>
    <mergeCell ref="JWH2:JWM2"/>
    <mergeCell ref="JWN2:JWS2"/>
    <mergeCell ref="JWT2:JWY2"/>
    <mergeCell ref="JWZ2:JXE2"/>
    <mergeCell ref="JXF2:JXK2"/>
    <mergeCell ref="JXL2:JXQ2"/>
    <mergeCell ref="JXR2:JXW2"/>
    <mergeCell ref="JXX2:JYC2"/>
    <mergeCell ref="JYD2:JYI2"/>
    <mergeCell ref="JYJ2:JYO2"/>
    <mergeCell ref="JYP2:JYU2"/>
    <mergeCell ref="JYV2:JZA2"/>
    <mergeCell ref="JZB2:JZG2"/>
    <mergeCell ref="JZH2:JZM2"/>
    <mergeCell ref="JZN2:JZS2"/>
    <mergeCell ref="JZT2:JZY2"/>
    <mergeCell ref="JZZ2:KAE2"/>
    <mergeCell ref="KAF2:KAK2"/>
    <mergeCell ref="KAL2:KAQ2"/>
    <mergeCell ref="KAR2:KAW2"/>
    <mergeCell ref="KAX2:KBC2"/>
    <mergeCell ref="KBD2:KBI2"/>
    <mergeCell ref="KBJ2:KBO2"/>
    <mergeCell ref="KBP2:KBU2"/>
    <mergeCell ref="KBV2:KCA2"/>
    <mergeCell ref="KCB2:KCG2"/>
    <mergeCell ref="KCH2:KCM2"/>
    <mergeCell ref="KCN2:KCS2"/>
    <mergeCell ref="KCT2:KCY2"/>
    <mergeCell ref="KCZ2:KDE2"/>
    <mergeCell ref="KDF2:KDK2"/>
    <mergeCell ref="KDL2:KDQ2"/>
    <mergeCell ref="KDR2:KDW2"/>
    <mergeCell ref="KDX2:KEC2"/>
    <mergeCell ref="KED2:KEI2"/>
    <mergeCell ref="KEJ2:KEO2"/>
    <mergeCell ref="KEP2:KEU2"/>
    <mergeCell ref="KEV2:KFA2"/>
    <mergeCell ref="KFB2:KFG2"/>
    <mergeCell ref="KFH2:KFM2"/>
    <mergeCell ref="KFN2:KFS2"/>
    <mergeCell ref="KFT2:KFY2"/>
    <mergeCell ref="KFZ2:KGE2"/>
    <mergeCell ref="KGF2:KGK2"/>
    <mergeCell ref="KGL2:KGQ2"/>
    <mergeCell ref="KGR2:KGW2"/>
    <mergeCell ref="KGX2:KHC2"/>
    <mergeCell ref="KHD2:KHI2"/>
    <mergeCell ref="KHJ2:KHO2"/>
    <mergeCell ref="KHP2:KHU2"/>
    <mergeCell ref="KHV2:KIA2"/>
    <mergeCell ref="KIB2:KIG2"/>
    <mergeCell ref="KIH2:KIM2"/>
    <mergeCell ref="KIN2:KIS2"/>
    <mergeCell ref="KIT2:KIY2"/>
    <mergeCell ref="KIZ2:KJE2"/>
    <mergeCell ref="KJF2:KJK2"/>
    <mergeCell ref="KJL2:KJQ2"/>
    <mergeCell ref="KJR2:KJW2"/>
    <mergeCell ref="KJX2:KKC2"/>
    <mergeCell ref="KKD2:KKI2"/>
    <mergeCell ref="KKJ2:KKO2"/>
    <mergeCell ref="KKP2:KKU2"/>
    <mergeCell ref="KKV2:KLA2"/>
    <mergeCell ref="KLB2:KLG2"/>
    <mergeCell ref="KLH2:KLM2"/>
    <mergeCell ref="KLN2:KLS2"/>
    <mergeCell ref="KLT2:KLY2"/>
    <mergeCell ref="KLZ2:KME2"/>
    <mergeCell ref="KMF2:KMK2"/>
    <mergeCell ref="KML2:KMQ2"/>
    <mergeCell ref="KMR2:KMW2"/>
    <mergeCell ref="KMX2:KNC2"/>
    <mergeCell ref="KND2:KNI2"/>
    <mergeCell ref="KNJ2:KNO2"/>
    <mergeCell ref="KNP2:KNU2"/>
    <mergeCell ref="KNV2:KOA2"/>
    <mergeCell ref="KOB2:KOG2"/>
    <mergeCell ref="KOH2:KOM2"/>
    <mergeCell ref="KON2:KOS2"/>
    <mergeCell ref="KOT2:KOY2"/>
    <mergeCell ref="KOZ2:KPE2"/>
    <mergeCell ref="KPF2:KPK2"/>
    <mergeCell ref="KPL2:KPQ2"/>
    <mergeCell ref="KPR2:KPW2"/>
    <mergeCell ref="KPX2:KQC2"/>
    <mergeCell ref="KQD2:KQI2"/>
    <mergeCell ref="KQJ2:KQO2"/>
    <mergeCell ref="KQP2:KQU2"/>
    <mergeCell ref="KQV2:KRA2"/>
    <mergeCell ref="KRB2:KRG2"/>
    <mergeCell ref="KRH2:KRM2"/>
    <mergeCell ref="KRN2:KRS2"/>
    <mergeCell ref="KRT2:KRY2"/>
    <mergeCell ref="KRZ2:KSE2"/>
    <mergeCell ref="KSF2:KSK2"/>
    <mergeCell ref="KSL2:KSQ2"/>
    <mergeCell ref="KSR2:KSW2"/>
    <mergeCell ref="KSX2:KTC2"/>
    <mergeCell ref="KTD2:KTI2"/>
    <mergeCell ref="KTJ2:KTO2"/>
    <mergeCell ref="KTP2:KTU2"/>
    <mergeCell ref="KTV2:KUA2"/>
    <mergeCell ref="KUB2:KUG2"/>
    <mergeCell ref="KUH2:KUM2"/>
    <mergeCell ref="KUN2:KUS2"/>
    <mergeCell ref="KUT2:KUY2"/>
    <mergeCell ref="KUZ2:KVE2"/>
    <mergeCell ref="KVF2:KVK2"/>
    <mergeCell ref="KVL2:KVQ2"/>
    <mergeCell ref="KVR2:KVW2"/>
    <mergeCell ref="KVX2:KWC2"/>
    <mergeCell ref="KWD2:KWI2"/>
    <mergeCell ref="KWJ2:KWO2"/>
    <mergeCell ref="KWP2:KWU2"/>
    <mergeCell ref="KWV2:KXA2"/>
    <mergeCell ref="KXB2:KXG2"/>
    <mergeCell ref="KXH2:KXM2"/>
    <mergeCell ref="KXN2:KXS2"/>
    <mergeCell ref="KXT2:KXY2"/>
    <mergeCell ref="KXZ2:KYE2"/>
    <mergeCell ref="KYF2:KYK2"/>
    <mergeCell ref="KYL2:KYQ2"/>
    <mergeCell ref="KYR2:KYW2"/>
    <mergeCell ref="KYX2:KZC2"/>
    <mergeCell ref="KZD2:KZI2"/>
    <mergeCell ref="KZJ2:KZO2"/>
    <mergeCell ref="KZP2:KZU2"/>
    <mergeCell ref="KZV2:LAA2"/>
    <mergeCell ref="LAB2:LAG2"/>
    <mergeCell ref="LAH2:LAM2"/>
    <mergeCell ref="LAN2:LAS2"/>
    <mergeCell ref="LAT2:LAY2"/>
    <mergeCell ref="LAZ2:LBE2"/>
    <mergeCell ref="LBF2:LBK2"/>
    <mergeCell ref="LBL2:LBQ2"/>
    <mergeCell ref="LBR2:LBW2"/>
    <mergeCell ref="LBX2:LCC2"/>
    <mergeCell ref="LCD2:LCI2"/>
    <mergeCell ref="LCJ2:LCO2"/>
    <mergeCell ref="LCP2:LCU2"/>
    <mergeCell ref="LCV2:LDA2"/>
    <mergeCell ref="LDB2:LDG2"/>
    <mergeCell ref="LDH2:LDM2"/>
    <mergeCell ref="LDN2:LDS2"/>
    <mergeCell ref="LDT2:LDY2"/>
    <mergeCell ref="LDZ2:LEE2"/>
    <mergeCell ref="LEF2:LEK2"/>
    <mergeCell ref="LEL2:LEQ2"/>
    <mergeCell ref="LER2:LEW2"/>
    <mergeCell ref="LEX2:LFC2"/>
    <mergeCell ref="LFD2:LFI2"/>
    <mergeCell ref="LFJ2:LFO2"/>
    <mergeCell ref="LFP2:LFU2"/>
    <mergeCell ref="LFV2:LGA2"/>
    <mergeCell ref="LGB2:LGG2"/>
    <mergeCell ref="LGH2:LGM2"/>
    <mergeCell ref="LGN2:LGS2"/>
    <mergeCell ref="LGT2:LGY2"/>
    <mergeCell ref="LGZ2:LHE2"/>
    <mergeCell ref="LHF2:LHK2"/>
    <mergeCell ref="LHL2:LHQ2"/>
    <mergeCell ref="LHR2:LHW2"/>
    <mergeCell ref="LHX2:LIC2"/>
    <mergeCell ref="LID2:LII2"/>
    <mergeCell ref="LIJ2:LIO2"/>
    <mergeCell ref="LIP2:LIU2"/>
    <mergeCell ref="LIV2:LJA2"/>
    <mergeCell ref="LJB2:LJG2"/>
    <mergeCell ref="LJH2:LJM2"/>
    <mergeCell ref="LJN2:LJS2"/>
    <mergeCell ref="LJT2:LJY2"/>
    <mergeCell ref="LJZ2:LKE2"/>
    <mergeCell ref="LKF2:LKK2"/>
    <mergeCell ref="LKL2:LKQ2"/>
    <mergeCell ref="LKR2:LKW2"/>
    <mergeCell ref="LKX2:LLC2"/>
    <mergeCell ref="LLD2:LLI2"/>
    <mergeCell ref="LLJ2:LLO2"/>
    <mergeCell ref="LLP2:LLU2"/>
    <mergeCell ref="LLV2:LMA2"/>
    <mergeCell ref="LMB2:LMG2"/>
    <mergeCell ref="LMH2:LMM2"/>
    <mergeCell ref="LMN2:LMS2"/>
    <mergeCell ref="LMT2:LMY2"/>
    <mergeCell ref="LMZ2:LNE2"/>
    <mergeCell ref="LNF2:LNK2"/>
    <mergeCell ref="LNL2:LNQ2"/>
    <mergeCell ref="LNR2:LNW2"/>
    <mergeCell ref="LNX2:LOC2"/>
    <mergeCell ref="LOD2:LOI2"/>
    <mergeCell ref="LOJ2:LOO2"/>
    <mergeCell ref="LOP2:LOU2"/>
    <mergeCell ref="LOV2:LPA2"/>
    <mergeCell ref="LPB2:LPG2"/>
    <mergeCell ref="LPH2:LPM2"/>
    <mergeCell ref="LPN2:LPS2"/>
    <mergeCell ref="LPT2:LPY2"/>
    <mergeCell ref="LPZ2:LQE2"/>
    <mergeCell ref="LQF2:LQK2"/>
    <mergeCell ref="LQL2:LQQ2"/>
    <mergeCell ref="LQR2:LQW2"/>
    <mergeCell ref="LQX2:LRC2"/>
    <mergeCell ref="LRD2:LRI2"/>
    <mergeCell ref="LRJ2:LRO2"/>
    <mergeCell ref="LRP2:LRU2"/>
    <mergeCell ref="LRV2:LSA2"/>
    <mergeCell ref="LSB2:LSG2"/>
    <mergeCell ref="LSH2:LSM2"/>
    <mergeCell ref="LSN2:LSS2"/>
    <mergeCell ref="LST2:LSY2"/>
    <mergeCell ref="LSZ2:LTE2"/>
    <mergeCell ref="LTF2:LTK2"/>
    <mergeCell ref="LTL2:LTQ2"/>
    <mergeCell ref="LTR2:LTW2"/>
    <mergeCell ref="LTX2:LUC2"/>
    <mergeCell ref="LUD2:LUI2"/>
    <mergeCell ref="LUJ2:LUO2"/>
    <mergeCell ref="LUP2:LUU2"/>
    <mergeCell ref="LUV2:LVA2"/>
    <mergeCell ref="LVB2:LVG2"/>
    <mergeCell ref="LVH2:LVM2"/>
    <mergeCell ref="LVN2:LVS2"/>
    <mergeCell ref="LVT2:LVY2"/>
    <mergeCell ref="LVZ2:LWE2"/>
    <mergeCell ref="LWF2:LWK2"/>
    <mergeCell ref="LWL2:LWQ2"/>
    <mergeCell ref="LWR2:LWW2"/>
    <mergeCell ref="LWX2:LXC2"/>
    <mergeCell ref="LXD2:LXI2"/>
    <mergeCell ref="LXJ2:LXO2"/>
    <mergeCell ref="LXP2:LXU2"/>
    <mergeCell ref="LXV2:LYA2"/>
    <mergeCell ref="LYB2:LYG2"/>
    <mergeCell ref="LYH2:LYM2"/>
    <mergeCell ref="LYN2:LYS2"/>
    <mergeCell ref="LYT2:LYY2"/>
    <mergeCell ref="LYZ2:LZE2"/>
    <mergeCell ref="LZF2:LZK2"/>
    <mergeCell ref="LZL2:LZQ2"/>
    <mergeCell ref="LZR2:LZW2"/>
    <mergeCell ref="LZX2:MAC2"/>
    <mergeCell ref="MAD2:MAI2"/>
    <mergeCell ref="MAJ2:MAO2"/>
    <mergeCell ref="MAP2:MAU2"/>
    <mergeCell ref="MAV2:MBA2"/>
    <mergeCell ref="MBB2:MBG2"/>
    <mergeCell ref="MBH2:MBM2"/>
    <mergeCell ref="MBN2:MBS2"/>
    <mergeCell ref="MBT2:MBY2"/>
    <mergeCell ref="MBZ2:MCE2"/>
    <mergeCell ref="MCF2:MCK2"/>
    <mergeCell ref="MCL2:MCQ2"/>
    <mergeCell ref="MCR2:MCW2"/>
    <mergeCell ref="MCX2:MDC2"/>
    <mergeCell ref="MDD2:MDI2"/>
    <mergeCell ref="MDJ2:MDO2"/>
    <mergeCell ref="MDP2:MDU2"/>
    <mergeCell ref="MDV2:MEA2"/>
    <mergeCell ref="MEB2:MEG2"/>
    <mergeCell ref="MEH2:MEM2"/>
    <mergeCell ref="MEN2:MES2"/>
    <mergeCell ref="MET2:MEY2"/>
    <mergeCell ref="MEZ2:MFE2"/>
    <mergeCell ref="MFF2:MFK2"/>
    <mergeCell ref="MFL2:MFQ2"/>
    <mergeCell ref="MFR2:MFW2"/>
    <mergeCell ref="MFX2:MGC2"/>
    <mergeCell ref="MGD2:MGI2"/>
    <mergeCell ref="MGJ2:MGO2"/>
    <mergeCell ref="MGP2:MGU2"/>
    <mergeCell ref="MGV2:MHA2"/>
    <mergeCell ref="MHB2:MHG2"/>
    <mergeCell ref="MHH2:MHM2"/>
    <mergeCell ref="MHN2:MHS2"/>
    <mergeCell ref="MHT2:MHY2"/>
    <mergeCell ref="MHZ2:MIE2"/>
    <mergeCell ref="MIF2:MIK2"/>
    <mergeCell ref="MIL2:MIQ2"/>
    <mergeCell ref="MIR2:MIW2"/>
    <mergeCell ref="MIX2:MJC2"/>
    <mergeCell ref="MJD2:MJI2"/>
    <mergeCell ref="MJJ2:MJO2"/>
    <mergeCell ref="MJP2:MJU2"/>
    <mergeCell ref="MJV2:MKA2"/>
    <mergeCell ref="MKB2:MKG2"/>
    <mergeCell ref="MKH2:MKM2"/>
    <mergeCell ref="MKN2:MKS2"/>
    <mergeCell ref="MKT2:MKY2"/>
    <mergeCell ref="MKZ2:MLE2"/>
    <mergeCell ref="MLF2:MLK2"/>
    <mergeCell ref="MLL2:MLQ2"/>
    <mergeCell ref="MLR2:MLW2"/>
    <mergeCell ref="MLX2:MMC2"/>
    <mergeCell ref="MMD2:MMI2"/>
    <mergeCell ref="MMJ2:MMO2"/>
    <mergeCell ref="MMP2:MMU2"/>
    <mergeCell ref="MMV2:MNA2"/>
    <mergeCell ref="MNB2:MNG2"/>
    <mergeCell ref="MNH2:MNM2"/>
    <mergeCell ref="MNN2:MNS2"/>
    <mergeCell ref="MNT2:MNY2"/>
    <mergeCell ref="MNZ2:MOE2"/>
    <mergeCell ref="MOF2:MOK2"/>
    <mergeCell ref="MOL2:MOQ2"/>
    <mergeCell ref="MOR2:MOW2"/>
    <mergeCell ref="MOX2:MPC2"/>
    <mergeCell ref="MPD2:MPI2"/>
    <mergeCell ref="MPJ2:MPO2"/>
    <mergeCell ref="MPP2:MPU2"/>
    <mergeCell ref="MPV2:MQA2"/>
    <mergeCell ref="MQB2:MQG2"/>
    <mergeCell ref="MQH2:MQM2"/>
    <mergeCell ref="MQN2:MQS2"/>
    <mergeCell ref="MQT2:MQY2"/>
    <mergeCell ref="MQZ2:MRE2"/>
    <mergeCell ref="MRF2:MRK2"/>
    <mergeCell ref="MRL2:MRQ2"/>
    <mergeCell ref="MRR2:MRW2"/>
    <mergeCell ref="MRX2:MSC2"/>
    <mergeCell ref="MSD2:MSI2"/>
    <mergeCell ref="MSJ2:MSO2"/>
    <mergeCell ref="MSP2:MSU2"/>
    <mergeCell ref="MSV2:MTA2"/>
    <mergeCell ref="MTB2:MTG2"/>
    <mergeCell ref="MTH2:MTM2"/>
    <mergeCell ref="MTN2:MTS2"/>
    <mergeCell ref="MTT2:MTY2"/>
    <mergeCell ref="MTZ2:MUE2"/>
    <mergeCell ref="MUF2:MUK2"/>
    <mergeCell ref="MUL2:MUQ2"/>
    <mergeCell ref="MUR2:MUW2"/>
    <mergeCell ref="MUX2:MVC2"/>
    <mergeCell ref="MVD2:MVI2"/>
    <mergeCell ref="MVJ2:MVO2"/>
    <mergeCell ref="MVP2:MVU2"/>
    <mergeCell ref="MVV2:MWA2"/>
    <mergeCell ref="MWB2:MWG2"/>
    <mergeCell ref="MWH2:MWM2"/>
    <mergeCell ref="MWN2:MWS2"/>
    <mergeCell ref="MWT2:MWY2"/>
    <mergeCell ref="MWZ2:MXE2"/>
    <mergeCell ref="MXF2:MXK2"/>
    <mergeCell ref="MXL2:MXQ2"/>
    <mergeCell ref="MXR2:MXW2"/>
    <mergeCell ref="MXX2:MYC2"/>
    <mergeCell ref="MYD2:MYI2"/>
    <mergeCell ref="MYJ2:MYO2"/>
    <mergeCell ref="MYP2:MYU2"/>
    <mergeCell ref="MYV2:MZA2"/>
    <mergeCell ref="MZB2:MZG2"/>
    <mergeCell ref="MZH2:MZM2"/>
    <mergeCell ref="MZN2:MZS2"/>
    <mergeCell ref="MZT2:MZY2"/>
    <mergeCell ref="MZZ2:NAE2"/>
    <mergeCell ref="NAF2:NAK2"/>
    <mergeCell ref="NAL2:NAQ2"/>
    <mergeCell ref="NAR2:NAW2"/>
    <mergeCell ref="NAX2:NBC2"/>
    <mergeCell ref="NBD2:NBI2"/>
    <mergeCell ref="NBJ2:NBO2"/>
    <mergeCell ref="NBP2:NBU2"/>
    <mergeCell ref="NBV2:NCA2"/>
    <mergeCell ref="NCB2:NCG2"/>
    <mergeCell ref="NCH2:NCM2"/>
    <mergeCell ref="NCN2:NCS2"/>
    <mergeCell ref="NCT2:NCY2"/>
    <mergeCell ref="NCZ2:NDE2"/>
    <mergeCell ref="NDF2:NDK2"/>
    <mergeCell ref="NDL2:NDQ2"/>
    <mergeCell ref="NDR2:NDW2"/>
    <mergeCell ref="NDX2:NEC2"/>
    <mergeCell ref="NED2:NEI2"/>
    <mergeCell ref="NEJ2:NEO2"/>
    <mergeCell ref="NEP2:NEU2"/>
    <mergeCell ref="NEV2:NFA2"/>
    <mergeCell ref="NFB2:NFG2"/>
    <mergeCell ref="NFH2:NFM2"/>
    <mergeCell ref="NFN2:NFS2"/>
    <mergeCell ref="NFT2:NFY2"/>
    <mergeCell ref="NFZ2:NGE2"/>
    <mergeCell ref="NGF2:NGK2"/>
    <mergeCell ref="NGL2:NGQ2"/>
    <mergeCell ref="NGR2:NGW2"/>
    <mergeCell ref="NGX2:NHC2"/>
    <mergeCell ref="NHD2:NHI2"/>
    <mergeCell ref="NHJ2:NHO2"/>
    <mergeCell ref="NHP2:NHU2"/>
    <mergeCell ref="NHV2:NIA2"/>
    <mergeCell ref="NIB2:NIG2"/>
    <mergeCell ref="NIH2:NIM2"/>
    <mergeCell ref="NIN2:NIS2"/>
    <mergeCell ref="NIT2:NIY2"/>
    <mergeCell ref="NIZ2:NJE2"/>
    <mergeCell ref="NJF2:NJK2"/>
    <mergeCell ref="NJL2:NJQ2"/>
    <mergeCell ref="NJR2:NJW2"/>
    <mergeCell ref="NJX2:NKC2"/>
    <mergeCell ref="NKD2:NKI2"/>
    <mergeCell ref="NKJ2:NKO2"/>
    <mergeCell ref="NKP2:NKU2"/>
    <mergeCell ref="NKV2:NLA2"/>
    <mergeCell ref="NLB2:NLG2"/>
    <mergeCell ref="NLH2:NLM2"/>
    <mergeCell ref="NLN2:NLS2"/>
    <mergeCell ref="NLT2:NLY2"/>
    <mergeCell ref="NLZ2:NME2"/>
    <mergeCell ref="NMF2:NMK2"/>
    <mergeCell ref="NML2:NMQ2"/>
    <mergeCell ref="NMR2:NMW2"/>
    <mergeCell ref="NMX2:NNC2"/>
    <mergeCell ref="NND2:NNI2"/>
    <mergeCell ref="NNJ2:NNO2"/>
    <mergeCell ref="NNP2:NNU2"/>
    <mergeCell ref="NNV2:NOA2"/>
    <mergeCell ref="NOB2:NOG2"/>
    <mergeCell ref="NOH2:NOM2"/>
    <mergeCell ref="NON2:NOS2"/>
    <mergeCell ref="NOT2:NOY2"/>
    <mergeCell ref="NOZ2:NPE2"/>
    <mergeCell ref="NPF2:NPK2"/>
    <mergeCell ref="NPL2:NPQ2"/>
    <mergeCell ref="NPR2:NPW2"/>
    <mergeCell ref="NPX2:NQC2"/>
    <mergeCell ref="NQD2:NQI2"/>
    <mergeCell ref="NQJ2:NQO2"/>
    <mergeCell ref="NQP2:NQU2"/>
    <mergeCell ref="NQV2:NRA2"/>
    <mergeCell ref="NRB2:NRG2"/>
    <mergeCell ref="NRH2:NRM2"/>
    <mergeCell ref="NRN2:NRS2"/>
    <mergeCell ref="NRT2:NRY2"/>
    <mergeCell ref="NRZ2:NSE2"/>
    <mergeCell ref="NSF2:NSK2"/>
    <mergeCell ref="NSL2:NSQ2"/>
    <mergeCell ref="NSR2:NSW2"/>
    <mergeCell ref="NSX2:NTC2"/>
    <mergeCell ref="NTD2:NTI2"/>
    <mergeCell ref="NTJ2:NTO2"/>
    <mergeCell ref="NTP2:NTU2"/>
    <mergeCell ref="NTV2:NUA2"/>
    <mergeCell ref="NUB2:NUG2"/>
    <mergeCell ref="NUH2:NUM2"/>
    <mergeCell ref="NUN2:NUS2"/>
    <mergeCell ref="NUT2:NUY2"/>
    <mergeCell ref="NUZ2:NVE2"/>
    <mergeCell ref="NVF2:NVK2"/>
    <mergeCell ref="NVL2:NVQ2"/>
    <mergeCell ref="NVR2:NVW2"/>
    <mergeCell ref="NVX2:NWC2"/>
    <mergeCell ref="NWD2:NWI2"/>
    <mergeCell ref="NWJ2:NWO2"/>
    <mergeCell ref="NWP2:NWU2"/>
    <mergeCell ref="NWV2:NXA2"/>
    <mergeCell ref="NXB2:NXG2"/>
    <mergeCell ref="NXH2:NXM2"/>
    <mergeCell ref="NXN2:NXS2"/>
    <mergeCell ref="NXT2:NXY2"/>
    <mergeCell ref="NXZ2:NYE2"/>
    <mergeCell ref="NYF2:NYK2"/>
    <mergeCell ref="NYL2:NYQ2"/>
    <mergeCell ref="NYR2:NYW2"/>
    <mergeCell ref="NYX2:NZC2"/>
    <mergeCell ref="NZD2:NZI2"/>
    <mergeCell ref="NZJ2:NZO2"/>
    <mergeCell ref="NZP2:NZU2"/>
    <mergeCell ref="NZV2:OAA2"/>
    <mergeCell ref="OAB2:OAG2"/>
    <mergeCell ref="OAH2:OAM2"/>
    <mergeCell ref="OAN2:OAS2"/>
    <mergeCell ref="OAT2:OAY2"/>
    <mergeCell ref="OAZ2:OBE2"/>
    <mergeCell ref="OBF2:OBK2"/>
    <mergeCell ref="OBL2:OBQ2"/>
    <mergeCell ref="OBR2:OBW2"/>
    <mergeCell ref="OBX2:OCC2"/>
    <mergeCell ref="OCD2:OCI2"/>
    <mergeCell ref="OCJ2:OCO2"/>
    <mergeCell ref="OCP2:OCU2"/>
    <mergeCell ref="OCV2:ODA2"/>
    <mergeCell ref="ODB2:ODG2"/>
    <mergeCell ref="ODH2:ODM2"/>
    <mergeCell ref="ODN2:ODS2"/>
    <mergeCell ref="ODT2:ODY2"/>
    <mergeCell ref="ODZ2:OEE2"/>
    <mergeCell ref="OEF2:OEK2"/>
    <mergeCell ref="OEL2:OEQ2"/>
    <mergeCell ref="OER2:OEW2"/>
    <mergeCell ref="OEX2:OFC2"/>
    <mergeCell ref="OFD2:OFI2"/>
    <mergeCell ref="OFJ2:OFO2"/>
    <mergeCell ref="OFP2:OFU2"/>
    <mergeCell ref="OFV2:OGA2"/>
    <mergeCell ref="OGB2:OGG2"/>
    <mergeCell ref="OGH2:OGM2"/>
    <mergeCell ref="OGN2:OGS2"/>
    <mergeCell ref="OGT2:OGY2"/>
    <mergeCell ref="OGZ2:OHE2"/>
    <mergeCell ref="OHF2:OHK2"/>
    <mergeCell ref="OHL2:OHQ2"/>
    <mergeCell ref="OHR2:OHW2"/>
    <mergeCell ref="OHX2:OIC2"/>
    <mergeCell ref="OID2:OII2"/>
    <mergeCell ref="OIJ2:OIO2"/>
    <mergeCell ref="OIP2:OIU2"/>
    <mergeCell ref="OIV2:OJA2"/>
    <mergeCell ref="OJB2:OJG2"/>
    <mergeCell ref="OJH2:OJM2"/>
    <mergeCell ref="OJN2:OJS2"/>
    <mergeCell ref="OJT2:OJY2"/>
    <mergeCell ref="OJZ2:OKE2"/>
    <mergeCell ref="OKF2:OKK2"/>
    <mergeCell ref="OKL2:OKQ2"/>
    <mergeCell ref="OKR2:OKW2"/>
    <mergeCell ref="OKX2:OLC2"/>
    <mergeCell ref="OLD2:OLI2"/>
    <mergeCell ref="OLJ2:OLO2"/>
    <mergeCell ref="OLP2:OLU2"/>
    <mergeCell ref="OLV2:OMA2"/>
    <mergeCell ref="OMB2:OMG2"/>
    <mergeCell ref="OMH2:OMM2"/>
    <mergeCell ref="OMN2:OMS2"/>
    <mergeCell ref="OMT2:OMY2"/>
    <mergeCell ref="OMZ2:ONE2"/>
    <mergeCell ref="ONF2:ONK2"/>
    <mergeCell ref="ONL2:ONQ2"/>
    <mergeCell ref="ONR2:ONW2"/>
    <mergeCell ref="ONX2:OOC2"/>
    <mergeCell ref="OOD2:OOI2"/>
    <mergeCell ref="OOJ2:OOO2"/>
    <mergeCell ref="OOP2:OOU2"/>
    <mergeCell ref="OOV2:OPA2"/>
    <mergeCell ref="OPB2:OPG2"/>
    <mergeCell ref="OPH2:OPM2"/>
    <mergeCell ref="OPN2:OPS2"/>
    <mergeCell ref="OPT2:OPY2"/>
    <mergeCell ref="OPZ2:OQE2"/>
    <mergeCell ref="OQF2:OQK2"/>
    <mergeCell ref="OQL2:OQQ2"/>
    <mergeCell ref="OQR2:OQW2"/>
    <mergeCell ref="OQX2:ORC2"/>
    <mergeCell ref="ORD2:ORI2"/>
    <mergeCell ref="ORJ2:ORO2"/>
    <mergeCell ref="ORP2:ORU2"/>
    <mergeCell ref="ORV2:OSA2"/>
    <mergeCell ref="OSB2:OSG2"/>
    <mergeCell ref="OSH2:OSM2"/>
    <mergeCell ref="OSN2:OSS2"/>
    <mergeCell ref="OST2:OSY2"/>
    <mergeCell ref="OSZ2:OTE2"/>
    <mergeCell ref="OTF2:OTK2"/>
    <mergeCell ref="OTL2:OTQ2"/>
    <mergeCell ref="OTR2:OTW2"/>
    <mergeCell ref="OTX2:OUC2"/>
    <mergeCell ref="OUD2:OUI2"/>
    <mergeCell ref="OUJ2:OUO2"/>
    <mergeCell ref="OUP2:OUU2"/>
    <mergeCell ref="OUV2:OVA2"/>
    <mergeCell ref="OVB2:OVG2"/>
    <mergeCell ref="OVH2:OVM2"/>
    <mergeCell ref="OVN2:OVS2"/>
    <mergeCell ref="OVT2:OVY2"/>
    <mergeCell ref="OVZ2:OWE2"/>
    <mergeCell ref="OWF2:OWK2"/>
    <mergeCell ref="OWL2:OWQ2"/>
    <mergeCell ref="OWR2:OWW2"/>
    <mergeCell ref="OWX2:OXC2"/>
    <mergeCell ref="OXD2:OXI2"/>
    <mergeCell ref="OXJ2:OXO2"/>
    <mergeCell ref="OXP2:OXU2"/>
    <mergeCell ref="OXV2:OYA2"/>
    <mergeCell ref="OYB2:OYG2"/>
    <mergeCell ref="OYH2:OYM2"/>
    <mergeCell ref="OYN2:OYS2"/>
    <mergeCell ref="OYT2:OYY2"/>
    <mergeCell ref="OYZ2:OZE2"/>
    <mergeCell ref="OZF2:OZK2"/>
    <mergeCell ref="OZL2:OZQ2"/>
    <mergeCell ref="OZR2:OZW2"/>
    <mergeCell ref="OZX2:PAC2"/>
    <mergeCell ref="PAD2:PAI2"/>
    <mergeCell ref="PAJ2:PAO2"/>
    <mergeCell ref="PAP2:PAU2"/>
    <mergeCell ref="PAV2:PBA2"/>
    <mergeCell ref="PBB2:PBG2"/>
    <mergeCell ref="PBH2:PBM2"/>
    <mergeCell ref="PBN2:PBS2"/>
    <mergeCell ref="PBT2:PBY2"/>
    <mergeCell ref="PBZ2:PCE2"/>
    <mergeCell ref="PCF2:PCK2"/>
    <mergeCell ref="PCL2:PCQ2"/>
    <mergeCell ref="PCR2:PCW2"/>
    <mergeCell ref="PCX2:PDC2"/>
    <mergeCell ref="PDD2:PDI2"/>
    <mergeCell ref="PDJ2:PDO2"/>
    <mergeCell ref="PDP2:PDU2"/>
    <mergeCell ref="PDV2:PEA2"/>
    <mergeCell ref="PEB2:PEG2"/>
    <mergeCell ref="PEH2:PEM2"/>
    <mergeCell ref="PEN2:PES2"/>
    <mergeCell ref="PET2:PEY2"/>
    <mergeCell ref="PEZ2:PFE2"/>
    <mergeCell ref="PFF2:PFK2"/>
    <mergeCell ref="PFL2:PFQ2"/>
    <mergeCell ref="PFR2:PFW2"/>
    <mergeCell ref="PFX2:PGC2"/>
    <mergeCell ref="PGD2:PGI2"/>
    <mergeCell ref="PGJ2:PGO2"/>
    <mergeCell ref="PGP2:PGU2"/>
    <mergeCell ref="PGV2:PHA2"/>
    <mergeCell ref="PHB2:PHG2"/>
    <mergeCell ref="PHH2:PHM2"/>
    <mergeCell ref="PHN2:PHS2"/>
    <mergeCell ref="PHT2:PHY2"/>
    <mergeCell ref="PHZ2:PIE2"/>
    <mergeCell ref="PIF2:PIK2"/>
    <mergeCell ref="PIL2:PIQ2"/>
    <mergeCell ref="PIR2:PIW2"/>
    <mergeCell ref="PIX2:PJC2"/>
    <mergeCell ref="PJD2:PJI2"/>
    <mergeCell ref="PJJ2:PJO2"/>
    <mergeCell ref="PJP2:PJU2"/>
    <mergeCell ref="PJV2:PKA2"/>
    <mergeCell ref="PKB2:PKG2"/>
    <mergeCell ref="PKH2:PKM2"/>
    <mergeCell ref="PKN2:PKS2"/>
    <mergeCell ref="PKT2:PKY2"/>
    <mergeCell ref="PKZ2:PLE2"/>
    <mergeCell ref="PLF2:PLK2"/>
    <mergeCell ref="PLL2:PLQ2"/>
    <mergeCell ref="PLR2:PLW2"/>
    <mergeCell ref="PLX2:PMC2"/>
    <mergeCell ref="PMD2:PMI2"/>
    <mergeCell ref="PMJ2:PMO2"/>
    <mergeCell ref="PMP2:PMU2"/>
    <mergeCell ref="PMV2:PNA2"/>
    <mergeCell ref="PNB2:PNG2"/>
    <mergeCell ref="PNH2:PNM2"/>
    <mergeCell ref="PNN2:PNS2"/>
    <mergeCell ref="PNT2:PNY2"/>
    <mergeCell ref="PNZ2:POE2"/>
    <mergeCell ref="POF2:POK2"/>
    <mergeCell ref="POL2:POQ2"/>
    <mergeCell ref="POR2:POW2"/>
    <mergeCell ref="POX2:PPC2"/>
    <mergeCell ref="PPD2:PPI2"/>
    <mergeCell ref="PPJ2:PPO2"/>
    <mergeCell ref="PPP2:PPU2"/>
    <mergeCell ref="PPV2:PQA2"/>
    <mergeCell ref="PQB2:PQG2"/>
    <mergeCell ref="PQH2:PQM2"/>
    <mergeCell ref="PQN2:PQS2"/>
    <mergeCell ref="PQT2:PQY2"/>
    <mergeCell ref="PQZ2:PRE2"/>
    <mergeCell ref="PRF2:PRK2"/>
    <mergeCell ref="PRL2:PRQ2"/>
    <mergeCell ref="PRR2:PRW2"/>
    <mergeCell ref="PRX2:PSC2"/>
    <mergeCell ref="PSD2:PSI2"/>
    <mergeCell ref="PSJ2:PSO2"/>
    <mergeCell ref="PSP2:PSU2"/>
    <mergeCell ref="PSV2:PTA2"/>
    <mergeCell ref="PTB2:PTG2"/>
    <mergeCell ref="PTH2:PTM2"/>
    <mergeCell ref="PTN2:PTS2"/>
    <mergeCell ref="PTT2:PTY2"/>
    <mergeCell ref="PTZ2:PUE2"/>
    <mergeCell ref="PUF2:PUK2"/>
    <mergeCell ref="PUL2:PUQ2"/>
    <mergeCell ref="PUR2:PUW2"/>
    <mergeCell ref="PUX2:PVC2"/>
    <mergeCell ref="PVD2:PVI2"/>
    <mergeCell ref="PVJ2:PVO2"/>
    <mergeCell ref="PVP2:PVU2"/>
    <mergeCell ref="PVV2:PWA2"/>
    <mergeCell ref="PWB2:PWG2"/>
    <mergeCell ref="PWH2:PWM2"/>
    <mergeCell ref="PWN2:PWS2"/>
    <mergeCell ref="PWT2:PWY2"/>
    <mergeCell ref="PWZ2:PXE2"/>
    <mergeCell ref="PXF2:PXK2"/>
    <mergeCell ref="PXL2:PXQ2"/>
    <mergeCell ref="PXR2:PXW2"/>
    <mergeCell ref="PXX2:PYC2"/>
    <mergeCell ref="PYD2:PYI2"/>
    <mergeCell ref="PYJ2:PYO2"/>
    <mergeCell ref="PYP2:PYU2"/>
    <mergeCell ref="PYV2:PZA2"/>
    <mergeCell ref="PZB2:PZG2"/>
    <mergeCell ref="PZH2:PZM2"/>
    <mergeCell ref="PZN2:PZS2"/>
    <mergeCell ref="PZT2:PZY2"/>
    <mergeCell ref="PZZ2:QAE2"/>
    <mergeCell ref="QAF2:QAK2"/>
    <mergeCell ref="QAL2:QAQ2"/>
    <mergeCell ref="QAR2:QAW2"/>
    <mergeCell ref="QAX2:QBC2"/>
    <mergeCell ref="QBD2:QBI2"/>
    <mergeCell ref="QBJ2:QBO2"/>
    <mergeCell ref="QBP2:QBU2"/>
    <mergeCell ref="QBV2:QCA2"/>
    <mergeCell ref="QCB2:QCG2"/>
    <mergeCell ref="QCH2:QCM2"/>
    <mergeCell ref="QCN2:QCS2"/>
    <mergeCell ref="QCT2:QCY2"/>
    <mergeCell ref="QCZ2:QDE2"/>
    <mergeCell ref="QDF2:QDK2"/>
    <mergeCell ref="QDL2:QDQ2"/>
    <mergeCell ref="QDR2:QDW2"/>
    <mergeCell ref="QDX2:QEC2"/>
    <mergeCell ref="QED2:QEI2"/>
    <mergeCell ref="QEJ2:QEO2"/>
    <mergeCell ref="QEP2:QEU2"/>
    <mergeCell ref="QEV2:QFA2"/>
    <mergeCell ref="QFB2:QFG2"/>
    <mergeCell ref="QFH2:QFM2"/>
    <mergeCell ref="QFN2:QFS2"/>
    <mergeCell ref="QFT2:QFY2"/>
    <mergeCell ref="QFZ2:QGE2"/>
    <mergeCell ref="QGF2:QGK2"/>
    <mergeCell ref="QGL2:QGQ2"/>
    <mergeCell ref="QGR2:QGW2"/>
    <mergeCell ref="QGX2:QHC2"/>
    <mergeCell ref="QHD2:QHI2"/>
    <mergeCell ref="QHJ2:QHO2"/>
    <mergeCell ref="QHP2:QHU2"/>
    <mergeCell ref="QHV2:QIA2"/>
    <mergeCell ref="QIB2:QIG2"/>
    <mergeCell ref="QIH2:QIM2"/>
    <mergeCell ref="QIN2:QIS2"/>
    <mergeCell ref="QIT2:QIY2"/>
    <mergeCell ref="QIZ2:QJE2"/>
    <mergeCell ref="QJF2:QJK2"/>
    <mergeCell ref="QJL2:QJQ2"/>
    <mergeCell ref="QJR2:QJW2"/>
    <mergeCell ref="QJX2:QKC2"/>
    <mergeCell ref="QKD2:QKI2"/>
    <mergeCell ref="QKJ2:QKO2"/>
    <mergeCell ref="QKP2:QKU2"/>
    <mergeCell ref="QKV2:QLA2"/>
    <mergeCell ref="QLB2:QLG2"/>
    <mergeCell ref="QLH2:QLM2"/>
    <mergeCell ref="QLN2:QLS2"/>
    <mergeCell ref="QLT2:QLY2"/>
    <mergeCell ref="QLZ2:QME2"/>
    <mergeCell ref="QMF2:QMK2"/>
    <mergeCell ref="QML2:QMQ2"/>
    <mergeCell ref="QMR2:QMW2"/>
    <mergeCell ref="QMX2:QNC2"/>
    <mergeCell ref="QND2:QNI2"/>
    <mergeCell ref="QNJ2:QNO2"/>
    <mergeCell ref="QNP2:QNU2"/>
    <mergeCell ref="QNV2:QOA2"/>
    <mergeCell ref="QOB2:QOG2"/>
    <mergeCell ref="QOH2:QOM2"/>
    <mergeCell ref="QON2:QOS2"/>
    <mergeCell ref="QOT2:QOY2"/>
    <mergeCell ref="QOZ2:QPE2"/>
    <mergeCell ref="QPF2:QPK2"/>
    <mergeCell ref="QPL2:QPQ2"/>
    <mergeCell ref="QPR2:QPW2"/>
    <mergeCell ref="QPX2:QQC2"/>
    <mergeCell ref="QQD2:QQI2"/>
    <mergeCell ref="QQJ2:QQO2"/>
    <mergeCell ref="QQP2:QQU2"/>
    <mergeCell ref="QQV2:QRA2"/>
    <mergeCell ref="QRB2:QRG2"/>
    <mergeCell ref="QRH2:QRM2"/>
    <mergeCell ref="QRN2:QRS2"/>
    <mergeCell ref="QRT2:QRY2"/>
    <mergeCell ref="QRZ2:QSE2"/>
    <mergeCell ref="QSF2:QSK2"/>
    <mergeCell ref="QSL2:QSQ2"/>
    <mergeCell ref="QSR2:QSW2"/>
    <mergeCell ref="QSX2:QTC2"/>
    <mergeCell ref="QTD2:QTI2"/>
    <mergeCell ref="QTJ2:QTO2"/>
    <mergeCell ref="QTP2:QTU2"/>
    <mergeCell ref="QTV2:QUA2"/>
    <mergeCell ref="QUB2:QUG2"/>
    <mergeCell ref="QUH2:QUM2"/>
    <mergeCell ref="QUN2:QUS2"/>
    <mergeCell ref="QUT2:QUY2"/>
    <mergeCell ref="QUZ2:QVE2"/>
    <mergeCell ref="QVF2:QVK2"/>
    <mergeCell ref="QVL2:QVQ2"/>
    <mergeCell ref="QVR2:QVW2"/>
    <mergeCell ref="QVX2:QWC2"/>
    <mergeCell ref="QWD2:QWI2"/>
    <mergeCell ref="QWJ2:QWO2"/>
    <mergeCell ref="QWP2:QWU2"/>
    <mergeCell ref="QWV2:QXA2"/>
    <mergeCell ref="QXB2:QXG2"/>
    <mergeCell ref="QXH2:QXM2"/>
    <mergeCell ref="QXN2:QXS2"/>
    <mergeCell ref="QXT2:QXY2"/>
    <mergeCell ref="QXZ2:QYE2"/>
    <mergeCell ref="QYF2:QYK2"/>
    <mergeCell ref="QYL2:QYQ2"/>
    <mergeCell ref="QYR2:QYW2"/>
    <mergeCell ref="QYX2:QZC2"/>
    <mergeCell ref="QZD2:QZI2"/>
    <mergeCell ref="QZJ2:QZO2"/>
    <mergeCell ref="QZP2:QZU2"/>
    <mergeCell ref="QZV2:RAA2"/>
    <mergeCell ref="RAB2:RAG2"/>
    <mergeCell ref="RAH2:RAM2"/>
    <mergeCell ref="RAN2:RAS2"/>
    <mergeCell ref="RAT2:RAY2"/>
    <mergeCell ref="RAZ2:RBE2"/>
    <mergeCell ref="RBF2:RBK2"/>
    <mergeCell ref="RBL2:RBQ2"/>
    <mergeCell ref="RBR2:RBW2"/>
    <mergeCell ref="RBX2:RCC2"/>
    <mergeCell ref="RCD2:RCI2"/>
    <mergeCell ref="RCJ2:RCO2"/>
    <mergeCell ref="RCP2:RCU2"/>
    <mergeCell ref="RCV2:RDA2"/>
    <mergeCell ref="RDB2:RDG2"/>
    <mergeCell ref="RDH2:RDM2"/>
    <mergeCell ref="RDN2:RDS2"/>
    <mergeCell ref="RDT2:RDY2"/>
    <mergeCell ref="RDZ2:REE2"/>
    <mergeCell ref="REF2:REK2"/>
    <mergeCell ref="REL2:REQ2"/>
    <mergeCell ref="RER2:REW2"/>
    <mergeCell ref="REX2:RFC2"/>
    <mergeCell ref="RFD2:RFI2"/>
    <mergeCell ref="RFJ2:RFO2"/>
    <mergeCell ref="RFP2:RFU2"/>
    <mergeCell ref="RFV2:RGA2"/>
    <mergeCell ref="RGB2:RGG2"/>
    <mergeCell ref="RGH2:RGM2"/>
    <mergeCell ref="RGN2:RGS2"/>
    <mergeCell ref="RGT2:RGY2"/>
    <mergeCell ref="RGZ2:RHE2"/>
    <mergeCell ref="RHF2:RHK2"/>
    <mergeCell ref="RHL2:RHQ2"/>
    <mergeCell ref="RHR2:RHW2"/>
    <mergeCell ref="RHX2:RIC2"/>
    <mergeCell ref="RID2:RII2"/>
    <mergeCell ref="RIJ2:RIO2"/>
    <mergeCell ref="RIP2:RIU2"/>
    <mergeCell ref="RIV2:RJA2"/>
    <mergeCell ref="RJB2:RJG2"/>
    <mergeCell ref="RJH2:RJM2"/>
    <mergeCell ref="RJN2:RJS2"/>
    <mergeCell ref="RJT2:RJY2"/>
    <mergeCell ref="RJZ2:RKE2"/>
    <mergeCell ref="RKF2:RKK2"/>
    <mergeCell ref="RKL2:RKQ2"/>
    <mergeCell ref="RKR2:RKW2"/>
    <mergeCell ref="RKX2:RLC2"/>
    <mergeCell ref="RLD2:RLI2"/>
    <mergeCell ref="RLJ2:RLO2"/>
    <mergeCell ref="RLP2:RLU2"/>
    <mergeCell ref="RLV2:RMA2"/>
    <mergeCell ref="RMB2:RMG2"/>
    <mergeCell ref="RMH2:RMM2"/>
    <mergeCell ref="RMN2:RMS2"/>
    <mergeCell ref="RMT2:RMY2"/>
    <mergeCell ref="RMZ2:RNE2"/>
    <mergeCell ref="RNF2:RNK2"/>
    <mergeCell ref="RNL2:RNQ2"/>
    <mergeCell ref="RNR2:RNW2"/>
    <mergeCell ref="RNX2:ROC2"/>
    <mergeCell ref="ROD2:ROI2"/>
    <mergeCell ref="ROJ2:ROO2"/>
    <mergeCell ref="ROP2:ROU2"/>
    <mergeCell ref="ROV2:RPA2"/>
    <mergeCell ref="RPB2:RPG2"/>
    <mergeCell ref="RPH2:RPM2"/>
    <mergeCell ref="RPN2:RPS2"/>
    <mergeCell ref="RPT2:RPY2"/>
    <mergeCell ref="RPZ2:RQE2"/>
    <mergeCell ref="RQF2:RQK2"/>
    <mergeCell ref="RQL2:RQQ2"/>
    <mergeCell ref="RQR2:RQW2"/>
    <mergeCell ref="RQX2:RRC2"/>
    <mergeCell ref="RRD2:RRI2"/>
    <mergeCell ref="RRJ2:RRO2"/>
    <mergeCell ref="RRP2:RRU2"/>
    <mergeCell ref="RRV2:RSA2"/>
    <mergeCell ref="RSB2:RSG2"/>
    <mergeCell ref="RSH2:RSM2"/>
    <mergeCell ref="RSN2:RSS2"/>
    <mergeCell ref="RST2:RSY2"/>
    <mergeCell ref="RSZ2:RTE2"/>
    <mergeCell ref="RTF2:RTK2"/>
    <mergeCell ref="RTL2:RTQ2"/>
    <mergeCell ref="RTR2:RTW2"/>
    <mergeCell ref="RTX2:RUC2"/>
    <mergeCell ref="RUD2:RUI2"/>
    <mergeCell ref="RUJ2:RUO2"/>
    <mergeCell ref="RUP2:RUU2"/>
    <mergeCell ref="RUV2:RVA2"/>
    <mergeCell ref="RVB2:RVG2"/>
    <mergeCell ref="RVH2:RVM2"/>
    <mergeCell ref="RVN2:RVS2"/>
    <mergeCell ref="RVT2:RVY2"/>
    <mergeCell ref="RVZ2:RWE2"/>
    <mergeCell ref="RWF2:RWK2"/>
    <mergeCell ref="RWL2:RWQ2"/>
    <mergeCell ref="RWR2:RWW2"/>
    <mergeCell ref="RWX2:RXC2"/>
    <mergeCell ref="RXD2:RXI2"/>
    <mergeCell ref="RXJ2:RXO2"/>
    <mergeCell ref="RXP2:RXU2"/>
    <mergeCell ref="RXV2:RYA2"/>
    <mergeCell ref="RYB2:RYG2"/>
    <mergeCell ref="RYH2:RYM2"/>
    <mergeCell ref="RYN2:RYS2"/>
    <mergeCell ref="RYT2:RYY2"/>
    <mergeCell ref="RYZ2:RZE2"/>
    <mergeCell ref="RZF2:RZK2"/>
    <mergeCell ref="RZL2:RZQ2"/>
    <mergeCell ref="RZR2:RZW2"/>
    <mergeCell ref="RZX2:SAC2"/>
    <mergeCell ref="SAD2:SAI2"/>
    <mergeCell ref="SAJ2:SAO2"/>
    <mergeCell ref="SAP2:SAU2"/>
    <mergeCell ref="SAV2:SBA2"/>
    <mergeCell ref="SBB2:SBG2"/>
    <mergeCell ref="SBH2:SBM2"/>
    <mergeCell ref="SBN2:SBS2"/>
    <mergeCell ref="SBT2:SBY2"/>
    <mergeCell ref="SBZ2:SCE2"/>
    <mergeCell ref="SCF2:SCK2"/>
    <mergeCell ref="SCL2:SCQ2"/>
    <mergeCell ref="SCR2:SCW2"/>
    <mergeCell ref="SCX2:SDC2"/>
    <mergeCell ref="SDD2:SDI2"/>
    <mergeCell ref="SDJ2:SDO2"/>
    <mergeCell ref="SDP2:SDU2"/>
    <mergeCell ref="SDV2:SEA2"/>
    <mergeCell ref="SEB2:SEG2"/>
    <mergeCell ref="SEH2:SEM2"/>
    <mergeCell ref="SEN2:SES2"/>
    <mergeCell ref="SET2:SEY2"/>
    <mergeCell ref="SEZ2:SFE2"/>
    <mergeCell ref="SFF2:SFK2"/>
    <mergeCell ref="SFL2:SFQ2"/>
    <mergeCell ref="SFR2:SFW2"/>
    <mergeCell ref="SFX2:SGC2"/>
    <mergeCell ref="SGD2:SGI2"/>
    <mergeCell ref="SGJ2:SGO2"/>
    <mergeCell ref="SGP2:SGU2"/>
    <mergeCell ref="SGV2:SHA2"/>
    <mergeCell ref="SHB2:SHG2"/>
    <mergeCell ref="SHH2:SHM2"/>
    <mergeCell ref="SHN2:SHS2"/>
    <mergeCell ref="SHT2:SHY2"/>
    <mergeCell ref="SHZ2:SIE2"/>
    <mergeCell ref="SIF2:SIK2"/>
    <mergeCell ref="SIL2:SIQ2"/>
    <mergeCell ref="SIR2:SIW2"/>
    <mergeCell ref="SIX2:SJC2"/>
    <mergeCell ref="SJD2:SJI2"/>
    <mergeCell ref="SJJ2:SJO2"/>
    <mergeCell ref="SJP2:SJU2"/>
    <mergeCell ref="SJV2:SKA2"/>
    <mergeCell ref="SKB2:SKG2"/>
    <mergeCell ref="SKH2:SKM2"/>
    <mergeCell ref="SKN2:SKS2"/>
    <mergeCell ref="SKT2:SKY2"/>
    <mergeCell ref="SKZ2:SLE2"/>
    <mergeCell ref="SLF2:SLK2"/>
    <mergeCell ref="SLL2:SLQ2"/>
    <mergeCell ref="SLR2:SLW2"/>
    <mergeCell ref="SLX2:SMC2"/>
    <mergeCell ref="SMD2:SMI2"/>
    <mergeCell ref="SMJ2:SMO2"/>
    <mergeCell ref="SMP2:SMU2"/>
    <mergeCell ref="SMV2:SNA2"/>
    <mergeCell ref="SNB2:SNG2"/>
    <mergeCell ref="SNH2:SNM2"/>
    <mergeCell ref="SNN2:SNS2"/>
    <mergeCell ref="SNT2:SNY2"/>
    <mergeCell ref="SNZ2:SOE2"/>
    <mergeCell ref="SOF2:SOK2"/>
    <mergeCell ref="SOL2:SOQ2"/>
    <mergeCell ref="SOR2:SOW2"/>
    <mergeCell ref="SOX2:SPC2"/>
    <mergeCell ref="SPD2:SPI2"/>
    <mergeCell ref="SPJ2:SPO2"/>
    <mergeCell ref="SPP2:SPU2"/>
    <mergeCell ref="SPV2:SQA2"/>
    <mergeCell ref="SQB2:SQG2"/>
    <mergeCell ref="SQH2:SQM2"/>
    <mergeCell ref="SQN2:SQS2"/>
    <mergeCell ref="SQT2:SQY2"/>
    <mergeCell ref="SQZ2:SRE2"/>
    <mergeCell ref="SRF2:SRK2"/>
    <mergeCell ref="SRL2:SRQ2"/>
    <mergeCell ref="SRR2:SRW2"/>
    <mergeCell ref="SRX2:SSC2"/>
    <mergeCell ref="SSD2:SSI2"/>
    <mergeCell ref="SSJ2:SSO2"/>
    <mergeCell ref="SSP2:SSU2"/>
    <mergeCell ref="SSV2:STA2"/>
    <mergeCell ref="STB2:STG2"/>
    <mergeCell ref="STH2:STM2"/>
    <mergeCell ref="STN2:STS2"/>
    <mergeCell ref="STT2:STY2"/>
    <mergeCell ref="STZ2:SUE2"/>
    <mergeCell ref="SUF2:SUK2"/>
    <mergeCell ref="SUL2:SUQ2"/>
    <mergeCell ref="SUR2:SUW2"/>
    <mergeCell ref="SUX2:SVC2"/>
    <mergeCell ref="SVD2:SVI2"/>
    <mergeCell ref="SVJ2:SVO2"/>
    <mergeCell ref="SVP2:SVU2"/>
    <mergeCell ref="SVV2:SWA2"/>
    <mergeCell ref="SWB2:SWG2"/>
    <mergeCell ref="SWH2:SWM2"/>
    <mergeCell ref="SWN2:SWS2"/>
    <mergeCell ref="SWT2:SWY2"/>
    <mergeCell ref="SWZ2:SXE2"/>
    <mergeCell ref="SXF2:SXK2"/>
    <mergeCell ref="SXL2:SXQ2"/>
    <mergeCell ref="SXR2:SXW2"/>
    <mergeCell ref="SXX2:SYC2"/>
    <mergeCell ref="SYD2:SYI2"/>
    <mergeCell ref="SYJ2:SYO2"/>
    <mergeCell ref="SYP2:SYU2"/>
    <mergeCell ref="SYV2:SZA2"/>
    <mergeCell ref="SZB2:SZG2"/>
    <mergeCell ref="SZH2:SZM2"/>
    <mergeCell ref="SZN2:SZS2"/>
    <mergeCell ref="SZT2:SZY2"/>
    <mergeCell ref="SZZ2:TAE2"/>
    <mergeCell ref="TAF2:TAK2"/>
    <mergeCell ref="TAL2:TAQ2"/>
    <mergeCell ref="TAR2:TAW2"/>
    <mergeCell ref="TAX2:TBC2"/>
    <mergeCell ref="TBD2:TBI2"/>
    <mergeCell ref="TBJ2:TBO2"/>
    <mergeCell ref="TBP2:TBU2"/>
    <mergeCell ref="TBV2:TCA2"/>
    <mergeCell ref="TCB2:TCG2"/>
    <mergeCell ref="TCH2:TCM2"/>
    <mergeCell ref="TCN2:TCS2"/>
    <mergeCell ref="TCT2:TCY2"/>
    <mergeCell ref="TCZ2:TDE2"/>
    <mergeCell ref="TDF2:TDK2"/>
    <mergeCell ref="TDL2:TDQ2"/>
    <mergeCell ref="TDR2:TDW2"/>
    <mergeCell ref="TDX2:TEC2"/>
    <mergeCell ref="TED2:TEI2"/>
    <mergeCell ref="TEJ2:TEO2"/>
    <mergeCell ref="TEP2:TEU2"/>
    <mergeCell ref="TEV2:TFA2"/>
    <mergeCell ref="TFB2:TFG2"/>
    <mergeCell ref="TFH2:TFM2"/>
    <mergeCell ref="TFN2:TFS2"/>
    <mergeCell ref="TFT2:TFY2"/>
    <mergeCell ref="TFZ2:TGE2"/>
    <mergeCell ref="TGF2:TGK2"/>
    <mergeCell ref="TGL2:TGQ2"/>
    <mergeCell ref="TGR2:TGW2"/>
    <mergeCell ref="TGX2:THC2"/>
    <mergeCell ref="THD2:THI2"/>
    <mergeCell ref="THJ2:THO2"/>
    <mergeCell ref="THP2:THU2"/>
    <mergeCell ref="THV2:TIA2"/>
    <mergeCell ref="TIB2:TIG2"/>
    <mergeCell ref="TIH2:TIM2"/>
    <mergeCell ref="TIN2:TIS2"/>
    <mergeCell ref="TIT2:TIY2"/>
    <mergeCell ref="TIZ2:TJE2"/>
    <mergeCell ref="TJF2:TJK2"/>
    <mergeCell ref="TJL2:TJQ2"/>
    <mergeCell ref="TJR2:TJW2"/>
    <mergeCell ref="TJX2:TKC2"/>
    <mergeCell ref="TKD2:TKI2"/>
    <mergeCell ref="TKJ2:TKO2"/>
    <mergeCell ref="TKP2:TKU2"/>
    <mergeCell ref="TKV2:TLA2"/>
    <mergeCell ref="TLB2:TLG2"/>
    <mergeCell ref="TLH2:TLM2"/>
    <mergeCell ref="TLN2:TLS2"/>
    <mergeCell ref="TLT2:TLY2"/>
    <mergeCell ref="TLZ2:TME2"/>
    <mergeCell ref="TMF2:TMK2"/>
    <mergeCell ref="TML2:TMQ2"/>
    <mergeCell ref="TMR2:TMW2"/>
    <mergeCell ref="TMX2:TNC2"/>
    <mergeCell ref="TND2:TNI2"/>
    <mergeCell ref="TNJ2:TNO2"/>
    <mergeCell ref="TNP2:TNU2"/>
    <mergeCell ref="TNV2:TOA2"/>
    <mergeCell ref="TOB2:TOG2"/>
    <mergeCell ref="TOH2:TOM2"/>
    <mergeCell ref="TON2:TOS2"/>
    <mergeCell ref="TOT2:TOY2"/>
    <mergeCell ref="TOZ2:TPE2"/>
    <mergeCell ref="TPF2:TPK2"/>
    <mergeCell ref="TPL2:TPQ2"/>
    <mergeCell ref="TPR2:TPW2"/>
    <mergeCell ref="TPX2:TQC2"/>
    <mergeCell ref="TQD2:TQI2"/>
    <mergeCell ref="TQJ2:TQO2"/>
    <mergeCell ref="TQP2:TQU2"/>
    <mergeCell ref="TQV2:TRA2"/>
    <mergeCell ref="TRB2:TRG2"/>
    <mergeCell ref="TRH2:TRM2"/>
    <mergeCell ref="TRN2:TRS2"/>
    <mergeCell ref="TRT2:TRY2"/>
    <mergeCell ref="TRZ2:TSE2"/>
    <mergeCell ref="TSF2:TSK2"/>
    <mergeCell ref="TSL2:TSQ2"/>
    <mergeCell ref="TSR2:TSW2"/>
    <mergeCell ref="TSX2:TTC2"/>
    <mergeCell ref="TTD2:TTI2"/>
    <mergeCell ref="TTJ2:TTO2"/>
    <mergeCell ref="TTP2:TTU2"/>
    <mergeCell ref="TTV2:TUA2"/>
    <mergeCell ref="TUB2:TUG2"/>
    <mergeCell ref="TUH2:TUM2"/>
    <mergeCell ref="TUN2:TUS2"/>
    <mergeCell ref="TUT2:TUY2"/>
    <mergeCell ref="TUZ2:TVE2"/>
    <mergeCell ref="TVF2:TVK2"/>
    <mergeCell ref="TVL2:TVQ2"/>
    <mergeCell ref="TVR2:TVW2"/>
    <mergeCell ref="TVX2:TWC2"/>
    <mergeCell ref="TWD2:TWI2"/>
    <mergeCell ref="TWJ2:TWO2"/>
    <mergeCell ref="TWP2:TWU2"/>
    <mergeCell ref="TWV2:TXA2"/>
    <mergeCell ref="TXB2:TXG2"/>
    <mergeCell ref="TXH2:TXM2"/>
    <mergeCell ref="TXN2:TXS2"/>
    <mergeCell ref="TXT2:TXY2"/>
    <mergeCell ref="TXZ2:TYE2"/>
    <mergeCell ref="TYF2:TYK2"/>
    <mergeCell ref="TYL2:TYQ2"/>
    <mergeCell ref="TYR2:TYW2"/>
    <mergeCell ref="TYX2:TZC2"/>
    <mergeCell ref="TZD2:TZI2"/>
    <mergeCell ref="TZJ2:TZO2"/>
    <mergeCell ref="TZP2:TZU2"/>
    <mergeCell ref="TZV2:UAA2"/>
    <mergeCell ref="UAB2:UAG2"/>
    <mergeCell ref="UAH2:UAM2"/>
    <mergeCell ref="UAN2:UAS2"/>
    <mergeCell ref="UAT2:UAY2"/>
    <mergeCell ref="UAZ2:UBE2"/>
    <mergeCell ref="UBF2:UBK2"/>
    <mergeCell ref="UBL2:UBQ2"/>
    <mergeCell ref="UBR2:UBW2"/>
    <mergeCell ref="UBX2:UCC2"/>
    <mergeCell ref="UCD2:UCI2"/>
    <mergeCell ref="UCJ2:UCO2"/>
    <mergeCell ref="UCP2:UCU2"/>
    <mergeCell ref="UCV2:UDA2"/>
    <mergeCell ref="UDB2:UDG2"/>
    <mergeCell ref="UDH2:UDM2"/>
    <mergeCell ref="UDN2:UDS2"/>
    <mergeCell ref="UDT2:UDY2"/>
    <mergeCell ref="UDZ2:UEE2"/>
    <mergeCell ref="UEF2:UEK2"/>
    <mergeCell ref="UEL2:UEQ2"/>
    <mergeCell ref="UER2:UEW2"/>
    <mergeCell ref="UEX2:UFC2"/>
    <mergeCell ref="UFD2:UFI2"/>
    <mergeCell ref="UFJ2:UFO2"/>
    <mergeCell ref="UFP2:UFU2"/>
    <mergeCell ref="UFV2:UGA2"/>
    <mergeCell ref="UGB2:UGG2"/>
    <mergeCell ref="UGH2:UGM2"/>
    <mergeCell ref="UGN2:UGS2"/>
    <mergeCell ref="UGT2:UGY2"/>
    <mergeCell ref="UGZ2:UHE2"/>
    <mergeCell ref="UHF2:UHK2"/>
    <mergeCell ref="UHL2:UHQ2"/>
    <mergeCell ref="UHR2:UHW2"/>
    <mergeCell ref="UHX2:UIC2"/>
    <mergeCell ref="UID2:UII2"/>
    <mergeCell ref="UIJ2:UIO2"/>
    <mergeCell ref="UIP2:UIU2"/>
    <mergeCell ref="UIV2:UJA2"/>
    <mergeCell ref="UJB2:UJG2"/>
    <mergeCell ref="UJH2:UJM2"/>
    <mergeCell ref="UJN2:UJS2"/>
    <mergeCell ref="UJT2:UJY2"/>
    <mergeCell ref="UJZ2:UKE2"/>
    <mergeCell ref="UKF2:UKK2"/>
    <mergeCell ref="UKL2:UKQ2"/>
    <mergeCell ref="UKR2:UKW2"/>
    <mergeCell ref="UKX2:ULC2"/>
    <mergeCell ref="ULD2:ULI2"/>
    <mergeCell ref="ULJ2:ULO2"/>
    <mergeCell ref="ULP2:ULU2"/>
    <mergeCell ref="ULV2:UMA2"/>
    <mergeCell ref="UMB2:UMG2"/>
    <mergeCell ref="UMH2:UMM2"/>
    <mergeCell ref="UMN2:UMS2"/>
    <mergeCell ref="UMT2:UMY2"/>
    <mergeCell ref="UMZ2:UNE2"/>
    <mergeCell ref="UNF2:UNK2"/>
    <mergeCell ref="UNL2:UNQ2"/>
    <mergeCell ref="UNR2:UNW2"/>
    <mergeCell ref="UNX2:UOC2"/>
    <mergeCell ref="UOD2:UOI2"/>
    <mergeCell ref="UOJ2:UOO2"/>
    <mergeCell ref="UOP2:UOU2"/>
    <mergeCell ref="UOV2:UPA2"/>
    <mergeCell ref="UPB2:UPG2"/>
    <mergeCell ref="UPH2:UPM2"/>
    <mergeCell ref="UPN2:UPS2"/>
    <mergeCell ref="UPT2:UPY2"/>
    <mergeCell ref="UPZ2:UQE2"/>
    <mergeCell ref="UQF2:UQK2"/>
    <mergeCell ref="UQL2:UQQ2"/>
    <mergeCell ref="UQR2:UQW2"/>
    <mergeCell ref="UQX2:URC2"/>
    <mergeCell ref="URD2:URI2"/>
    <mergeCell ref="URJ2:URO2"/>
    <mergeCell ref="URP2:URU2"/>
    <mergeCell ref="URV2:USA2"/>
    <mergeCell ref="USB2:USG2"/>
    <mergeCell ref="USH2:USM2"/>
    <mergeCell ref="USN2:USS2"/>
    <mergeCell ref="UST2:USY2"/>
    <mergeCell ref="USZ2:UTE2"/>
    <mergeCell ref="UTF2:UTK2"/>
    <mergeCell ref="UTL2:UTQ2"/>
    <mergeCell ref="UTR2:UTW2"/>
    <mergeCell ref="UTX2:UUC2"/>
    <mergeCell ref="UUD2:UUI2"/>
    <mergeCell ref="UUJ2:UUO2"/>
    <mergeCell ref="UUP2:UUU2"/>
    <mergeCell ref="UUV2:UVA2"/>
    <mergeCell ref="UVB2:UVG2"/>
    <mergeCell ref="UVH2:UVM2"/>
    <mergeCell ref="UVN2:UVS2"/>
    <mergeCell ref="UVT2:UVY2"/>
    <mergeCell ref="UVZ2:UWE2"/>
    <mergeCell ref="UWF2:UWK2"/>
    <mergeCell ref="UWL2:UWQ2"/>
    <mergeCell ref="UWR2:UWW2"/>
    <mergeCell ref="UWX2:UXC2"/>
    <mergeCell ref="UXD2:UXI2"/>
    <mergeCell ref="UXJ2:UXO2"/>
    <mergeCell ref="UXP2:UXU2"/>
    <mergeCell ref="UXV2:UYA2"/>
    <mergeCell ref="UYB2:UYG2"/>
    <mergeCell ref="UYH2:UYM2"/>
    <mergeCell ref="UYN2:UYS2"/>
    <mergeCell ref="UYT2:UYY2"/>
    <mergeCell ref="UYZ2:UZE2"/>
    <mergeCell ref="UZF2:UZK2"/>
    <mergeCell ref="UZL2:UZQ2"/>
    <mergeCell ref="UZR2:UZW2"/>
    <mergeCell ref="UZX2:VAC2"/>
    <mergeCell ref="VAD2:VAI2"/>
    <mergeCell ref="VAJ2:VAO2"/>
    <mergeCell ref="VAP2:VAU2"/>
    <mergeCell ref="VAV2:VBA2"/>
    <mergeCell ref="VBB2:VBG2"/>
    <mergeCell ref="VBH2:VBM2"/>
    <mergeCell ref="VBN2:VBS2"/>
    <mergeCell ref="VBT2:VBY2"/>
    <mergeCell ref="VBZ2:VCE2"/>
    <mergeCell ref="VCF2:VCK2"/>
    <mergeCell ref="VCL2:VCQ2"/>
    <mergeCell ref="VCR2:VCW2"/>
    <mergeCell ref="VCX2:VDC2"/>
    <mergeCell ref="VDD2:VDI2"/>
    <mergeCell ref="VDJ2:VDO2"/>
    <mergeCell ref="VDP2:VDU2"/>
    <mergeCell ref="VDV2:VEA2"/>
    <mergeCell ref="VEB2:VEG2"/>
    <mergeCell ref="VEH2:VEM2"/>
    <mergeCell ref="VEN2:VES2"/>
    <mergeCell ref="VET2:VEY2"/>
    <mergeCell ref="VEZ2:VFE2"/>
    <mergeCell ref="VFF2:VFK2"/>
    <mergeCell ref="VFL2:VFQ2"/>
    <mergeCell ref="VFR2:VFW2"/>
    <mergeCell ref="VFX2:VGC2"/>
    <mergeCell ref="VGD2:VGI2"/>
    <mergeCell ref="VGJ2:VGO2"/>
    <mergeCell ref="VGP2:VGU2"/>
    <mergeCell ref="VGV2:VHA2"/>
    <mergeCell ref="VHB2:VHG2"/>
    <mergeCell ref="VHH2:VHM2"/>
    <mergeCell ref="VHN2:VHS2"/>
    <mergeCell ref="VHT2:VHY2"/>
    <mergeCell ref="VHZ2:VIE2"/>
    <mergeCell ref="VIF2:VIK2"/>
    <mergeCell ref="VIL2:VIQ2"/>
    <mergeCell ref="VIR2:VIW2"/>
    <mergeCell ref="VIX2:VJC2"/>
    <mergeCell ref="VJD2:VJI2"/>
    <mergeCell ref="VJJ2:VJO2"/>
    <mergeCell ref="VJP2:VJU2"/>
    <mergeCell ref="VJV2:VKA2"/>
    <mergeCell ref="VKB2:VKG2"/>
    <mergeCell ref="VKH2:VKM2"/>
    <mergeCell ref="VKN2:VKS2"/>
    <mergeCell ref="VKT2:VKY2"/>
    <mergeCell ref="VKZ2:VLE2"/>
    <mergeCell ref="VLF2:VLK2"/>
    <mergeCell ref="VLL2:VLQ2"/>
    <mergeCell ref="VLR2:VLW2"/>
    <mergeCell ref="VLX2:VMC2"/>
    <mergeCell ref="VMD2:VMI2"/>
    <mergeCell ref="VMJ2:VMO2"/>
    <mergeCell ref="VMP2:VMU2"/>
    <mergeCell ref="VMV2:VNA2"/>
    <mergeCell ref="VNB2:VNG2"/>
    <mergeCell ref="VNH2:VNM2"/>
    <mergeCell ref="VNN2:VNS2"/>
    <mergeCell ref="VNT2:VNY2"/>
    <mergeCell ref="VNZ2:VOE2"/>
    <mergeCell ref="VOF2:VOK2"/>
    <mergeCell ref="VOL2:VOQ2"/>
    <mergeCell ref="VOR2:VOW2"/>
    <mergeCell ref="VOX2:VPC2"/>
    <mergeCell ref="VPD2:VPI2"/>
    <mergeCell ref="VPJ2:VPO2"/>
    <mergeCell ref="VPP2:VPU2"/>
    <mergeCell ref="VPV2:VQA2"/>
    <mergeCell ref="VQB2:VQG2"/>
    <mergeCell ref="VQH2:VQM2"/>
    <mergeCell ref="VQN2:VQS2"/>
    <mergeCell ref="VQT2:VQY2"/>
    <mergeCell ref="VQZ2:VRE2"/>
    <mergeCell ref="VRF2:VRK2"/>
    <mergeCell ref="VRL2:VRQ2"/>
    <mergeCell ref="VRR2:VRW2"/>
    <mergeCell ref="VRX2:VSC2"/>
    <mergeCell ref="VSD2:VSI2"/>
    <mergeCell ref="VSJ2:VSO2"/>
    <mergeCell ref="VSP2:VSU2"/>
    <mergeCell ref="VSV2:VTA2"/>
    <mergeCell ref="VTB2:VTG2"/>
    <mergeCell ref="VTH2:VTM2"/>
    <mergeCell ref="VTN2:VTS2"/>
    <mergeCell ref="VTT2:VTY2"/>
    <mergeCell ref="VTZ2:VUE2"/>
    <mergeCell ref="VUF2:VUK2"/>
    <mergeCell ref="VUL2:VUQ2"/>
    <mergeCell ref="VUR2:VUW2"/>
    <mergeCell ref="VUX2:VVC2"/>
    <mergeCell ref="VVD2:VVI2"/>
    <mergeCell ref="VVJ2:VVO2"/>
    <mergeCell ref="VVP2:VVU2"/>
    <mergeCell ref="VVV2:VWA2"/>
    <mergeCell ref="VWB2:VWG2"/>
    <mergeCell ref="VWH2:VWM2"/>
    <mergeCell ref="VWN2:VWS2"/>
    <mergeCell ref="VWT2:VWY2"/>
    <mergeCell ref="VWZ2:VXE2"/>
    <mergeCell ref="VXF2:VXK2"/>
    <mergeCell ref="VXL2:VXQ2"/>
    <mergeCell ref="VXR2:VXW2"/>
    <mergeCell ref="VXX2:VYC2"/>
    <mergeCell ref="VYD2:VYI2"/>
    <mergeCell ref="VYJ2:VYO2"/>
    <mergeCell ref="VYP2:VYU2"/>
    <mergeCell ref="VYV2:VZA2"/>
    <mergeCell ref="VZB2:VZG2"/>
    <mergeCell ref="VZH2:VZM2"/>
    <mergeCell ref="VZN2:VZS2"/>
    <mergeCell ref="VZT2:VZY2"/>
    <mergeCell ref="VZZ2:WAE2"/>
    <mergeCell ref="WAF2:WAK2"/>
    <mergeCell ref="WAL2:WAQ2"/>
    <mergeCell ref="WAR2:WAW2"/>
    <mergeCell ref="WAX2:WBC2"/>
    <mergeCell ref="WBD2:WBI2"/>
    <mergeCell ref="WBJ2:WBO2"/>
    <mergeCell ref="WBP2:WBU2"/>
    <mergeCell ref="WBV2:WCA2"/>
    <mergeCell ref="WCB2:WCG2"/>
    <mergeCell ref="WCH2:WCM2"/>
    <mergeCell ref="WCN2:WCS2"/>
    <mergeCell ref="WCT2:WCY2"/>
    <mergeCell ref="WCZ2:WDE2"/>
    <mergeCell ref="WDF2:WDK2"/>
    <mergeCell ref="WDL2:WDQ2"/>
    <mergeCell ref="WDR2:WDW2"/>
    <mergeCell ref="WDX2:WEC2"/>
    <mergeCell ref="WED2:WEI2"/>
    <mergeCell ref="WEJ2:WEO2"/>
    <mergeCell ref="WEP2:WEU2"/>
    <mergeCell ref="WEV2:WFA2"/>
    <mergeCell ref="WFB2:WFG2"/>
    <mergeCell ref="WFH2:WFM2"/>
    <mergeCell ref="WFN2:WFS2"/>
    <mergeCell ref="WFT2:WFY2"/>
    <mergeCell ref="WFZ2:WGE2"/>
    <mergeCell ref="WGF2:WGK2"/>
    <mergeCell ref="WGL2:WGQ2"/>
    <mergeCell ref="WGR2:WGW2"/>
    <mergeCell ref="WGX2:WHC2"/>
    <mergeCell ref="WHD2:WHI2"/>
    <mergeCell ref="WHJ2:WHO2"/>
    <mergeCell ref="WHP2:WHU2"/>
    <mergeCell ref="WHV2:WIA2"/>
    <mergeCell ref="WIB2:WIG2"/>
    <mergeCell ref="WIH2:WIM2"/>
    <mergeCell ref="WIN2:WIS2"/>
    <mergeCell ref="WIT2:WIY2"/>
    <mergeCell ref="WIZ2:WJE2"/>
    <mergeCell ref="WJF2:WJK2"/>
    <mergeCell ref="WJL2:WJQ2"/>
    <mergeCell ref="WJR2:WJW2"/>
    <mergeCell ref="WJX2:WKC2"/>
    <mergeCell ref="WKD2:WKI2"/>
    <mergeCell ref="WKJ2:WKO2"/>
    <mergeCell ref="WKP2:WKU2"/>
    <mergeCell ref="WKV2:WLA2"/>
    <mergeCell ref="WLB2:WLG2"/>
    <mergeCell ref="WLH2:WLM2"/>
    <mergeCell ref="WLN2:WLS2"/>
    <mergeCell ref="WLT2:WLY2"/>
    <mergeCell ref="WLZ2:WME2"/>
    <mergeCell ref="WMF2:WMK2"/>
    <mergeCell ref="WML2:WMQ2"/>
    <mergeCell ref="WMR2:WMW2"/>
    <mergeCell ref="WMX2:WNC2"/>
    <mergeCell ref="WND2:WNI2"/>
    <mergeCell ref="WNJ2:WNO2"/>
    <mergeCell ref="WNP2:WNU2"/>
    <mergeCell ref="WNV2:WOA2"/>
    <mergeCell ref="WOB2:WOG2"/>
    <mergeCell ref="WOH2:WOM2"/>
    <mergeCell ref="WON2:WOS2"/>
    <mergeCell ref="WOT2:WOY2"/>
    <mergeCell ref="WOZ2:WPE2"/>
    <mergeCell ref="WPF2:WPK2"/>
    <mergeCell ref="WPL2:WPQ2"/>
    <mergeCell ref="WPR2:WPW2"/>
    <mergeCell ref="WPX2:WQC2"/>
    <mergeCell ref="WQD2:WQI2"/>
    <mergeCell ref="WQJ2:WQO2"/>
    <mergeCell ref="WQP2:WQU2"/>
    <mergeCell ref="WQV2:WRA2"/>
    <mergeCell ref="WRB2:WRG2"/>
    <mergeCell ref="WRH2:WRM2"/>
    <mergeCell ref="WRN2:WRS2"/>
    <mergeCell ref="WRT2:WRY2"/>
    <mergeCell ref="WRZ2:WSE2"/>
    <mergeCell ref="WSF2:WSK2"/>
    <mergeCell ref="WSL2:WSQ2"/>
    <mergeCell ref="WSR2:WSW2"/>
    <mergeCell ref="WSX2:WTC2"/>
    <mergeCell ref="WTD2:WTI2"/>
    <mergeCell ref="WTJ2:WTO2"/>
    <mergeCell ref="WTP2:WTU2"/>
    <mergeCell ref="WTV2:WUA2"/>
    <mergeCell ref="WUB2:WUG2"/>
    <mergeCell ref="WUH2:WUM2"/>
    <mergeCell ref="WUN2:WUS2"/>
    <mergeCell ref="WUT2:WUY2"/>
    <mergeCell ref="WUZ2:WVE2"/>
    <mergeCell ref="WVF2:WVK2"/>
    <mergeCell ref="WVL2:WVQ2"/>
    <mergeCell ref="WVR2:WVW2"/>
    <mergeCell ref="WVX2:WWC2"/>
    <mergeCell ref="WWD2:WWI2"/>
    <mergeCell ref="WWJ2:WWO2"/>
    <mergeCell ref="WWP2:WWU2"/>
    <mergeCell ref="WWV2:WXA2"/>
    <mergeCell ref="WXB2:WXG2"/>
    <mergeCell ref="WXH2:WXM2"/>
    <mergeCell ref="WXN2:WXS2"/>
    <mergeCell ref="WXT2:WXY2"/>
    <mergeCell ref="WXZ2:WYE2"/>
    <mergeCell ref="WYF2:WYK2"/>
    <mergeCell ref="WYL2:WYQ2"/>
    <mergeCell ref="WYR2:WYW2"/>
    <mergeCell ref="WYX2:WZC2"/>
    <mergeCell ref="WZD2:WZI2"/>
    <mergeCell ref="WZJ2:WZO2"/>
    <mergeCell ref="WZP2:WZU2"/>
    <mergeCell ref="WZV2:XAA2"/>
    <mergeCell ref="XAB2:XAG2"/>
    <mergeCell ref="XAH2:XAM2"/>
    <mergeCell ref="XAN2:XAS2"/>
    <mergeCell ref="XAT2:XAY2"/>
    <mergeCell ref="XAZ2:XBE2"/>
    <mergeCell ref="XBF2:XBK2"/>
    <mergeCell ref="XBL2:XBQ2"/>
    <mergeCell ref="XBR2:XBW2"/>
    <mergeCell ref="XBX2:XCC2"/>
    <mergeCell ref="XCD2:XCI2"/>
    <mergeCell ref="XCJ2:XCO2"/>
    <mergeCell ref="XCP2:XCU2"/>
    <mergeCell ref="XCV2:XDA2"/>
    <mergeCell ref="XDB2:XDG2"/>
    <mergeCell ref="XDH2:XDM2"/>
    <mergeCell ref="XDN2:XDS2"/>
    <mergeCell ref="XDT2:XDY2"/>
    <mergeCell ref="XDZ2:XEE2"/>
    <mergeCell ref="XEF2:XEK2"/>
    <mergeCell ref="XEL2:XEQ2"/>
    <mergeCell ref="XER2:XEW2"/>
    <mergeCell ref="XEX2:XFA2"/>
    <mergeCell ref="A218:B218"/>
  </mergeCells>
  <conditionalFormatting sqref="H2">
    <cfRule type="duplicateValues" dxfId="0" priority="2729"/>
  </conditionalFormatting>
  <conditionalFormatting sqref="N2">
    <cfRule type="duplicateValues" dxfId="0" priority="2728"/>
  </conditionalFormatting>
  <conditionalFormatting sqref="T2">
    <cfRule type="duplicateValues" dxfId="0" priority="2727"/>
  </conditionalFormatting>
  <conditionalFormatting sqref="Z2">
    <cfRule type="duplicateValues" dxfId="0" priority="2726"/>
  </conditionalFormatting>
  <conditionalFormatting sqref="AF2">
    <cfRule type="duplicateValues" dxfId="0" priority="2725"/>
  </conditionalFormatting>
  <conditionalFormatting sqref="AL2">
    <cfRule type="duplicateValues" dxfId="0" priority="2724"/>
  </conditionalFormatting>
  <conditionalFormatting sqref="AR2">
    <cfRule type="duplicateValues" dxfId="0" priority="2723"/>
  </conditionalFormatting>
  <conditionalFormatting sqref="AX2">
    <cfRule type="duplicateValues" dxfId="0" priority="2722"/>
  </conditionalFormatting>
  <conditionalFormatting sqref="BD2">
    <cfRule type="duplicateValues" dxfId="0" priority="2721"/>
  </conditionalFormatting>
  <conditionalFormatting sqref="BJ2">
    <cfRule type="duplicateValues" dxfId="0" priority="2720"/>
  </conditionalFormatting>
  <conditionalFormatting sqref="BP2">
    <cfRule type="duplicateValues" dxfId="0" priority="2719"/>
  </conditionalFormatting>
  <conditionalFormatting sqref="BV2">
    <cfRule type="duplicateValues" dxfId="0" priority="2718"/>
  </conditionalFormatting>
  <conditionalFormatting sqref="CB2">
    <cfRule type="duplicateValues" dxfId="0" priority="2717"/>
  </conditionalFormatting>
  <conditionalFormatting sqref="CH2">
    <cfRule type="duplicateValues" dxfId="0" priority="2716"/>
  </conditionalFormatting>
  <conditionalFormatting sqref="CN2">
    <cfRule type="duplicateValues" dxfId="0" priority="2715"/>
  </conditionalFormatting>
  <conditionalFormatting sqref="CT2">
    <cfRule type="duplicateValues" dxfId="0" priority="2714"/>
  </conditionalFormatting>
  <conditionalFormatting sqref="CZ2">
    <cfRule type="duplicateValues" dxfId="0" priority="2713"/>
  </conditionalFormatting>
  <conditionalFormatting sqref="DF2">
    <cfRule type="duplicateValues" dxfId="0" priority="2712"/>
  </conditionalFormatting>
  <conditionalFormatting sqref="DL2">
    <cfRule type="duplicateValues" dxfId="0" priority="2711"/>
  </conditionalFormatting>
  <conditionalFormatting sqref="DR2">
    <cfRule type="duplicateValues" dxfId="0" priority="2710"/>
  </conditionalFormatting>
  <conditionalFormatting sqref="DX2">
    <cfRule type="duplicateValues" dxfId="0" priority="2709"/>
  </conditionalFormatting>
  <conditionalFormatting sqref="ED2">
    <cfRule type="duplicateValues" dxfId="0" priority="2708"/>
  </conditionalFormatting>
  <conditionalFormatting sqref="EJ2">
    <cfRule type="duplicateValues" dxfId="0" priority="2707"/>
  </conditionalFormatting>
  <conditionalFormatting sqref="EP2">
    <cfRule type="duplicateValues" dxfId="0" priority="2706"/>
  </conditionalFormatting>
  <conditionalFormatting sqref="EV2">
    <cfRule type="duplicateValues" dxfId="0" priority="2705"/>
  </conditionalFormatting>
  <conditionalFormatting sqref="FB2">
    <cfRule type="duplicateValues" dxfId="0" priority="2704"/>
  </conditionalFormatting>
  <conditionalFormatting sqref="FH2">
    <cfRule type="duplicateValues" dxfId="0" priority="2703"/>
  </conditionalFormatting>
  <conditionalFormatting sqref="FN2">
    <cfRule type="duplicateValues" dxfId="0" priority="2702"/>
  </conditionalFormatting>
  <conditionalFormatting sqref="FT2">
    <cfRule type="duplicateValues" dxfId="0" priority="2701"/>
  </conditionalFormatting>
  <conditionalFormatting sqref="FZ2">
    <cfRule type="duplicateValues" dxfId="0" priority="2700"/>
  </conditionalFormatting>
  <conditionalFormatting sqref="GF2">
    <cfRule type="duplicateValues" dxfId="0" priority="2699"/>
  </conditionalFormatting>
  <conditionalFormatting sqref="GL2">
    <cfRule type="duplicateValues" dxfId="0" priority="2698"/>
  </conditionalFormatting>
  <conditionalFormatting sqref="GR2">
    <cfRule type="duplicateValues" dxfId="0" priority="2697"/>
  </conditionalFormatting>
  <conditionalFormatting sqref="GX2">
    <cfRule type="duplicateValues" dxfId="0" priority="2696"/>
  </conditionalFormatting>
  <conditionalFormatting sqref="HD2">
    <cfRule type="duplicateValues" dxfId="0" priority="2695"/>
  </conditionalFormatting>
  <conditionalFormatting sqref="HJ2">
    <cfRule type="duplicateValues" dxfId="0" priority="2694"/>
  </conditionalFormatting>
  <conditionalFormatting sqref="HP2">
    <cfRule type="duplicateValues" dxfId="0" priority="2693"/>
  </conditionalFormatting>
  <conditionalFormatting sqref="HV2">
    <cfRule type="duplicateValues" dxfId="0" priority="2692"/>
  </conditionalFormatting>
  <conditionalFormatting sqref="IB2">
    <cfRule type="duplicateValues" dxfId="0" priority="2691"/>
  </conditionalFormatting>
  <conditionalFormatting sqref="IH2">
    <cfRule type="duplicateValues" dxfId="0" priority="2690"/>
  </conditionalFormatting>
  <conditionalFormatting sqref="IN2">
    <cfRule type="duplicateValues" dxfId="0" priority="2689"/>
  </conditionalFormatting>
  <conditionalFormatting sqref="IT2">
    <cfRule type="duplicateValues" dxfId="0" priority="2688"/>
  </conditionalFormatting>
  <conditionalFormatting sqref="IZ2">
    <cfRule type="duplicateValues" dxfId="0" priority="2687"/>
  </conditionalFormatting>
  <conditionalFormatting sqref="JF2">
    <cfRule type="duplicateValues" dxfId="0" priority="2686"/>
  </conditionalFormatting>
  <conditionalFormatting sqref="JL2">
    <cfRule type="duplicateValues" dxfId="0" priority="2685"/>
  </conditionalFormatting>
  <conditionalFormatting sqref="JR2">
    <cfRule type="duplicateValues" dxfId="0" priority="2684"/>
  </conditionalFormatting>
  <conditionalFormatting sqref="JX2">
    <cfRule type="duplicateValues" dxfId="0" priority="2683"/>
  </conditionalFormatting>
  <conditionalFormatting sqref="KD2">
    <cfRule type="duplicateValues" dxfId="0" priority="2682"/>
  </conditionalFormatting>
  <conditionalFormatting sqref="KJ2">
    <cfRule type="duplicateValues" dxfId="0" priority="2681"/>
  </conditionalFormatting>
  <conditionalFormatting sqref="KP2">
    <cfRule type="duplicateValues" dxfId="0" priority="2680"/>
  </conditionalFormatting>
  <conditionalFormatting sqref="KV2">
    <cfRule type="duplicateValues" dxfId="0" priority="2679"/>
  </conditionalFormatting>
  <conditionalFormatting sqref="LB2">
    <cfRule type="duplicateValues" dxfId="0" priority="2678"/>
  </conditionalFormatting>
  <conditionalFormatting sqref="LH2">
    <cfRule type="duplicateValues" dxfId="0" priority="2677"/>
  </conditionalFormatting>
  <conditionalFormatting sqref="LN2">
    <cfRule type="duplicateValues" dxfId="0" priority="2676"/>
  </conditionalFormatting>
  <conditionalFormatting sqref="LT2">
    <cfRule type="duplicateValues" dxfId="0" priority="2675"/>
  </conditionalFormatting>
  <conditionalFormatting sqref="LZ2">
    <cfRule type="duplicateValues" dxfId="0" priority="2674"/>
  </conditionalFormatting>
  <conditionalFormatting sqref="MF2">
    <cfRule type="duplicateValues" dxfId="0" priority="2673"/>
  </conditionalFormatting>
  <conditionalFormatting sqref="ML2">
    <cfRule type="duplicateValues" dxfId="0" priority="2672"/>
  </conditionalFormatting>
  <conditionalFormatting sqref="MR2">
    <cfRule type="duplicateValues" dxfId="0" priority="2671"/>
  </conditionalFormatting>
  <conditionalFormatting sqref="MX2">
    <cfRule type="duplicateValues" dxfId="0" priority="2670"/>
  </conditionalFormatting>
  <conditionalFormatting sqref="ND2">
    <cfRule type="duplicateValues" dxfId="0" priority="2669"/>
  </conditionalFormatting>
  <conditionalFormatting sqref="NJ2">
    <cfRule type="duplicateValues" dxfId="0" priority="2668"/>
  </conditionalFormatting>
  <conditionalFormatting sqref="NP2">
    <cfRule type="duplicateValues" dxfId="0" priority="2667"/>
  </conditionalFormatting>
  <conditionalFormatting sqref="NV2">
    <cfRule type="duplicateValues" dxfId="0" priority="2666"/>
  </conditionalFormatting>
  <conditionalFormatting sqref="OB2">
    <cfRule type="duplicateValues" dxfId="0" priority="2665"/>
  </conditionalFormatting>
  <conditionalFormatting sqref="OH2">
    <cfRule type="duplicateValues" dxfId="0" priority="2664"/>
  </conditionalFormatting>
  <conditionalFormatting sqref="ON2">
    <cfRule type="duplicateValues" dxfId="0" priority="2663"/>
  </conditionalFormatting>
  <conditionalFormatting sqref="OT2">
    <cfRule type="duplicateValues" dxfId="0" priority="2662"/>
  </conditionalFormatting>
  <conditionalFormatting sqref="OZ2">
    <cfRule type="duplicateValues" dxfId="0" priority="2661"/>
  </conditionalFormatting>
  <conditionalFormatting sqref="PF2">
    <cfRule type="duplicateValues" dxfId="0" priority="2660"/>
  </conditionalFormatting>
  <conditionalFormatting sqref="PL2">
    <cfRule type="duplicateValues" dxfId="0" priority="2659"/>
  </conditionalFormatting>
  <conditionalFormatting sqref="PR2">
    <cfRule type="duplicateValues" dxfId="0" priority="2658"/>
  </conditionalFormatting>
  <conditionalFormatting sqref="PX2">
    <cfRule type="duplicateValues" dxfId="0" priority="2657"/>
  </conditionalFormatting>
  <conditionalFormatting sqref="QD2">
    <cfRule type="duplicateValues" dxfId="0" priority="2656"/>
  </conditionalFormatting>
  <conditionalFormatting sqref="QJ2">
    <cfRule type="duplicateValues" dxfId="0" priority="2655"/>
  </conditionalFormatting>
  <conditionalFormatting sqref="QP2">
    <cfRule type="duplicateValues" dxfId="0" priority="2654"/>
  </conditionalFormatting>
  <conditionalFormatting sqref="QV2">
    <cfRule type="duplicateValues" dxfId="0" priority="2653"/>
  </conditionalFormatting>
  <conditionalFormatting sqref="RB2">
    <cfRule type="duplicateValues" dxfId="0" priority="2652"/>
  </conditionalFormatting>
  <conditionalFormatting sqref="RH2">
    <cfRule type="duplicateValues" dxfId="0" priority="2651"/>
  </conditionalFormatting>
  <conditionalFormatting sqref="RN2">
    <cfRule type="duplicateValues" dxfId="0" priority="2650"/>
  </conditionalFormatting>
  <conditionalFormatting sqref="RT2">
    <cfRule type="duplicateValues" dxfId="0" priority="2649"/>
  </conditionalFormatting>
  <conditionalFormatting sqref="RZ2">
    <cfRule type="duplicateValues" dxfId="0" priority="2648"/>
  </conditionalFormatting>
  <conditionalFormatting sqref="SF2">
    <cfRule type="duplicateValues" dxfId="0" priority="2647"/>
  </conditionalFormatting>
  <conditionalFormatting sqref="SL2">
    <cfRule type="duplicateValues" dxfId="0" priority="2646"/>
  </conditionalFormatting>
  <conditionalFormatting sqref="SR2">
    <cfRule type="duplicateValues" dxfId="0" priority="2645"/>
  </conditionalFormatting>
  <conditionalFormatting sqref="SX2">
    <cfRule type="duplicateValues" dxfId="0" priority="2644"/>
  </conditionalFormatting>
  <conditionalFormatting sqref="TD2">
    <cfRule type="duplicateValues" dxfId="0" priority="2643"/>
  </conditionalFormatting>
  <conditionalFormatting sqref="TJ2">
    <cfRule type="duplicateValues" dxfId="0" priority="2642"/>
  </conditionalFormatting>
  <conditionalFormatting sqref="TP2">
    <cfRule type="duplicateValues" dxfId="0" priority="2641"/>
  </conditionalFormatting>
  <conditionalFormatting sqref="TV2">
    <cfRule type="duplicateValues" dxfId="0" priority="2640"/>
  </conditionalFormatting>
  <conditionalFormatting sqref="UB2">
    <cfRule type="duplicateValues" dxfId="0" priority="2639"/>
  </conditionalFormatting>
  <conditionalFormatting sqref="UH2">
    <cfRule type="duplicateValues" dxfId="0" priority="2638"/>
  </conditionalFormatting>
  <conditionalFormatting sqref="UN2">
    <cfRule type="duplicateValues" dxfId="0" priority="2637"/>
  </conditionalFormatting>
  <conditionalFormatting sqref="UT2">
    <cfRule type="duplicateValues" dxfId="0" priority="2636"/>
  </conditionalFormatting>
  <conditionalFormatting sqref="UZ2">
    <cfRule type="duplicateValues" dxfId="0" priority="2635"/>
  </conditionalFormatting>
  <conditionalFormatting sqref="VF2">
    <cfRule type="duplicateValues" dxfId="0" priority="2634"/>
  </conditionalFormatting>
  <conditionalFormatting sqref="VL2">
    <cfRule type="duplicateValues" dxfId="0" priority="2633"/>
  </conditionalFormatting>
  <conditionalFormatting sqref="VR2">
    <cfRule type="duplicateValues" dxfId="0" priority="2632"/>
  </conditionalFormatting>
  <conditionalFormatting sqref="VX2">
    <cfRule type="duplicateValues" dxfId="0" priority="2631"/>
  </conditionalFormatting>
  <conditionalFormatting sqref="WD2">
    <cfRule type="duplicateValues" dxfId="0" priority="2630"/>
  </conditionalFormatting>
  <conditionalFormatting sqref="WJ2">
    <cfRule type="duplicateValues" dxfId="0" priority="2629"/>
  </conditionalFormatting>
  <conditionalFormatting sqref="WP2">
    <cfRule type="duplicateValues" dxfId="0" priority="2628"/>
  </conditionalFormatting>
  <conditionalFormatting sqref="WV2">
    <cfRule type="duplicateValues" dxfId="0" priority="2627"/>
  </conditionalFormatting>
  <conditionalFormatting sqref="XB2">
    <cfRule type="duplicateValues" dxfId="0" priority="2626"/>
  </conditionalFormatting>
  <conditionalFormatting sqref="XH2">
    <cfRule type="duplicateValues" dxfId="0" priority="2625"/>
  </conditionalFormatting>
  <conditionalFormatting sqref="XN2">
    <cfRule type="duplicateValues" dxfId="0" priority="2624"/>
  </conditionalFormatting>
  <conditionalFormatting sqref="XT2">
    <cfRule type="duplicateValues" dxfId="0" priority="2623"/>
  </conditionalFormatting>
  <conditionalFormatting sqref="XZ2">
    <cfRule type="duplicateValues" dxfId="0" priority="2622"/>
  </conditionalFormatting>
  <conditionalFormatting sqref="YF2">
    <cfRule type="duplicateValues" dxfId="0" priority="2621"/>
  </conditionalFormatting>
  <conditionalFormatting sqref="YL2">
    <cfRule type="duplicateValues" dxfId="0" priority="2620"/>
  </conditionalFormatting>
  <conditionalFormatting sqref="YR2">
    <cfRule type="duplicateValues" dxfId="0" priority="2619"/>
  </conditionalFormatting>
  <conditionalFormatting sqref="YX2">
    <cfRule type="duplicateValues" dxfId="0" priority="2618"/>
  </conditionalFormatting>
  <conditionalFormatting sqref="ZD2">
    <cfRule type="duplicateValues" dxfId="0" priority="2617"/>
  </conditionalFormatting>
  <conditionalFormatting sqref="ZJ2">
    <cfRule type="duplicateValues" dxfId="0" priority="2616"/>
  </conditionalFormatting>
  <conditionalFormatting sqref="ZP2">
    <cfRule type="duplicateValues" dxfId="0" priority="2615"/>
  </conditionalFormatting>
  <conditionalFormatting sqref="ZV2">
    <cfRule type="duplicateValues" dxfId="0" priority="2614"/>
  </conditionalFormatting>
  <conditionalFormatting sqref="AAB2">
    <cfRule type="duplicateValues" dxfId="0" priority="2613"/>
  </conditionalFormatting>
  <conditionalFormatting sqref="AAH2">
    <cfRule type="duplicateValues" dxfId="0" priority="2612"/>
  </conditionalFormatting>
  <conditionalFormatting sqref="AAN2">
    <cfRule type="duplicateValues" dxfId="0" priority="2611"/>
  </conditionalFormatting>
  <conditionalFormatting sqref="AAT2">
    <cfRule type="duplicateValues" dxfId="0" priority="2610"/>
  </conditionalFormatting>
  <conditionalFormatting sqref="AAZ2">
    <cfRule type="duplicateValues" dxfId="0" priority="2609"/>
  </conditionalFormatting>
  <conditionalFormatting sqref="ABF2">
    <cfRule type="duplicateValues" dxfId="0" priority="2608"/>
  </conditionalFormatting>
  <conditionalFormatting sqref="ABL2">
    <cfRule type="duplicateValues" dxfId="0" priority="2607"/>
  </conditionalFormatting>
  <conditionalFormatting sqref="ABR2">
    <cfRule type="duplicateValues" dxfId="0" priority="2606"/>
  </conditionalFormatting>
  <conditionalFormatting sqref="ABX2">
    <cfRule type="duplicateValues" dxfId="0" priority="2605"/>
  </conditionalFormatting>
  <conditionalFormatting sqref="ACD2">
    <cfRule type="duplicateValues" dxfId="0" priority="2604"/>
  </conditionalFormatting>
  <conditionalFormatting sqref="ACJ2">
    <cfRule type="duplicateValues" dxfId="0" priority="2603"/>
  </conditionalFormatting>
  <conditionalFormatting sqref="ACP2">
    <cfRule type="duplicateValues" dxfId="0" priority="2602"/>
  </conditionalFormatting>
  <conditionalFormatting sqref="ACV2">
    <cfRule type="duplicateValues" dxfId="0" priority="2601"/>
  </conditionalFormatting>
  <conditionalFormatting sqref="ADB2">
    <cfRule type="duplicateValues" dxfId="0" priority="2600"/>
  </conditionalFormatting>
  <conditionalFormatting sqref="ADH2">
    <cfRule type="duplicateValues" dxfId="0" priority="2599"/>
  </conditionalFormatting>
  <conditionalFormatting sqref="ADN2">
    <cfRule type="duplicateValues" dxfId="0" priority="2598"/>
  </conditionalFormatting>
  <conditionalFormatting sqref="ADT2">
    <cfRule type="duplicateValues" dxfId="0" priority="2597"/>
  </conditionalFormatting>
  <conditionalFormatting sqref="ADZ2">
    <cfRule type="duplicateValues" dxfId="0" priority="2596"/>
  </conditionalFormatting>
  <conditionalFormatting sqref="AEF2">
    <cfRule type="duplicateValues" dxfId="0" priority="2595"/>
  </conditionalFormatting>
  <conditionalFormatting sqref="AEL2">
    <cfRule type="duplicateValues" dxfId="0" priority="2594"/>
  </conditionalFormatting>
  <conditionalFormatting sqref="AER2">
    <cfRule type="duplicateValues" dxfId="0" priority="2593"/>
  </conditionalFormatting>
  <conditionalFormatting sqref="AEX2">
    <cfRule type="duplicateValues" dxfId="0" priority="2592"/>
  </conditionalFormatting>
  <conditionalFormatting sqref="AFD2">
    <cfRule type="duplicateValues" dxfId="0" priority="2591"/>
  </conditionalFormatting>
  <conditionalFormatting sqref="AFJ2">
    <cfRule type="duplicateValues" dxfId="0" priority="2590"/>
  </conditionalFormatting>
  <conditionalFormatting sqref="AFP2">
    <cfRule type="duplicateValues" dxfId="0" priority="2589"/>
  </conditionalFormatting>
  <conditionalFormatting sqref="AFV2">
    <cfRule type="duplicateValues" dxfId="0" priority="2588"/>
  </conditionalFormatting>
  <conditionalFormatting sqref="AGB2">
    <cfRule type="duplicateValues" dxfId="0" priority="2587"/>
  </conditionalFormatting>
  <conditionalFormatting sqref="AGH2">
    <cfRule type="duplicateValues" dxfId="0" priority="2586"/>
  </conditionalFormatting>
  <conditionalFormatting sqref="AGN2">
    <cfRule type="duplicateValues" dxfId="0" priority="2585"/>
  </conditionalFormatting>
  <conditionalFormatting sqref="AGT2">
    <cfRule type="duplicateValues" dxfId="0" priority="2584"/>
  </conditionalFormatting>
  <conditionalFormatting sqref="AGZ2">
    <cfRule type="duplicateValues" dxfId="0" priority="2583"/>
  </conditionalFormatting>
  <conditionalFormatting sqref="AHF2">
    <cfRule type="duplicateValues" dxfId="0" priority="2582"/>
  </conditionalFormatting>
  <conditionalFormatting sqref="AHL2">
    <cfRule type="duplicateValues" dxfId="0" priority="2581"/>
  </conditionalFormatting>
  <conditionalFormatting sqref="AHR2">
    <cfRule type="duplicateValues" dxfId="0" priority="2580"/>
  </conditionalFormatting>
  <conditionalFormatting sqref="AHX2">
    <cfRule type="duplicateValues" dxfId="0" priority="2579"/>
  </conditionalFormatting>
  <conditionalFormatting sqref="AID2">
    <cfRule type="duplicateValues" dxfId="0" priority="2578"/>
  </conditionalFormatting>
  <conditionalFormatting sqref="AIJ2">
    <cfRule type="duplicateValues" dxfId="0" priority="2577"/>
  </conditionalFormatting>
  <conditionalFormatting sqref="AIP2">
    <cfRule type="duplicateValues" dxfId="0" priority="2576"/>
  </conditionalFormatting>
  <conditionalFormatting sqref="AIV2">
    <cfRule type="duplicateValues" dxfId="0" priority="2575"/>
  </conditionalFormatting>
  <conditionalFormatting sqref="AJB2">
    <cfRule type="duplicateValues" dxfId="0" priority="2574"/>
  </conditionalFormatting>
  <conditionalFormatting sqref="AJH2">
    <cfRule type="duplicateValues" dxfId="0" priority="2573"/>
  </conditionalFormatting>
  <conditionalFormatting sqref="AJN2">
    <cfRule type="duplicateValues" dxfId="0" priority="2572"/>
  </conditionalFormatting>
  <conditionalFormatting sqref="AJT2">
    <cfRule type="duplicateValues" dxfId="0" priority="2571"/>
  </conditionalFormatting>
  <conditionalFormatting sqref="AJZ2">
    <cfRule type="duplicateValues" dxfId="0" priority="2570"/>
  </conditionalFormatting>
  <conditionalFormatting sqref="AKF2">
    <cfRule type="duplicateValues" dxfId="0" priority="2569"/>
  </conditionalFormatting>
  <conditionalFormatting sqref="AKL2">
    <cfRule type="duplicateValues" dxfId="0" priority="2568"/>
  </conditionalFormatting>
  <conditionalFormatting sqref="AKR2">
    <cfRule type="duplicateValues" dxfId="0" priority="2567"/>
  </conditionalFormatting>
  <conditionalFormatting sqref="AKX2">
    <cfRule type="duplicateValues" dxfId="0" priority="2566"/>
  </conditionalFormatting>
  <conditionalFormatting sqref="ALD2">
    <cfRule type="duplicateValues" dxfId="0" priority="2565"/>
  </conditionalFormatting>
  <conditionalFormatting sqref="ALJ2">
    <cfRule type="duplicateValues" dxfId="0" priority="2564"/>
  </conditionalFormatting>
  <conditionalFormatting sqref="ALP2">
    <cfRule type="duplicateValues" dxfId="0" priority="2563"/>
  </conditionalFormatting>
  <conditionalFormatting sqref="ALV2">
    <cfRule type="duplicateValues" dxfId="0" priority="2562"/>
  </conditionalFormatting>
  <conditionalFormatting sqref="AMB2">
    <cfRule type="duplicateValues" dxfId="0" priority="2561"/>
  </conditionalFormatting>
  <conditionalFormatting sqref="AMH2">
    <cfRule type="duplicateValues" dxfId="0" priority="2560"/>
  </conditionalFormatting>
  <conditionalFormatting sqref="AMN2">
    <cfRule type="duplicateValues" dxfId="0" priority="2559"/>
  </conditionalFormatting>
  <conditionalFormatting sqref="AMT2">
    <cfRule type="duplicateValues" dxfId="0" priority="2558"/>
  </conditionalFormatting>
  <conditionalFormatting sqref="AMZ2">
    <cfRule type="duplicateValues" dxfId="0" priority="2557"/>
  </conditionalFormatting>
  <conditionalFormatting sqref="ANF2">
    <cfRule type="duplicateValues" dxfId="0" priority="2556"/>
  </conditionalFormatting>
  <conditionalFormatting sqref="ANL2">
    <cfRule type="duplicateValues" dxfId="0" priority="2555"/>
  </conditionalFormatting>
  <conditionalFormatting sqref="ANR2">
    <cfRule type="duplicateValues" dxfId="0" priority="2554"/>
  </conditionalFormatting>
  <conditionalFormatting sqref="ANX2">
    <cfRule type="duplicateValues" dxfId="0" priority="2553"/>
  </conditionalFormatting>
  <conditionalFormatting sqref="AOD2">
    <cfRule type="duplicateValues" dxfId="0" priority="2552"/>
  </conditionalFormatting>
  <conditionalFormatting sqref="AOJ2">
    <cfRule type="duplicateValues" dxfId="0" priority="2551"/>
  </conditionalFormatting>
  <conditionalFormatting sqref="AOP2">
    <cfRule type="duplicateValues" dxfId="0" priority="2550"/>
  </conditionalFormatting>
  <conditionalFormatting sqref="AOV2">
    <cfRule type="duplicateValues" dxfId="0" priority="2549"/>
  </conditionalFormatting>
  <conditionalFormatting sqref="APB2">
    <cfRule type="duplicateValues" dxfId="0" priority="2548"/>
  </conditionalFormatting>
  <conditionalFormatting sqref="APH2">
    <cfRule type="duplicateValues" dxfId="0" priority="2547"/>
  </conditionalFormatting>
  <conditionalFormatting sqref="APN2">
    <cfRule type="duplicateValues" dxfId="0" priority="2546"/>
  </conditionalFormatting>
  <conditionalFormatting sqref="APT2">
    <cfRule type="duplicateValues" dxfId="0" priority="2545"/>
  </conditionalFormatting>
  <conditionalFormatting sqref="APZ2">
    <cfRule type="duplicateValues" dxfId="0" priority="2544"/>
  </conditionalFormatting>
  <conditionalFormatting sqref="AQF2">
    <cfRule type="duplicateValues" dxfId="0" priority="2543"/>
  </conditionalFormatting>
  <conditionalFormatting sqref="AQL2">
    <cfRule type="duplicateValues" dxfId="0" priority="2542"/>
  </conditionalFormatting>
  <conditionalFormatting sqref="AQR2">
    <cfRule type="duplicateValues" dxfId="0" priority="2541"/>
  </conditionalFormatting>
  <conditionalFormatting sqref="AQX2">
    <cfRule type="duplicateValues" dxfId="0" priority="2540"/>
  </conditionalFormatting>
  <conditionalFormatting sqref="ARD2">
    <cfRule type="duplicateValues" dxfId="0" priority="2539"/>
  </conditionalFormatting>
  <conditionalFormatting sqref="ARJ2">
    <cfRule type="duplicateValues" dxfId="0" priority="2538"/>
  </conditionalFormatting>
  <conditionalFormatting sqref="ARP2">
    <cfRule type="duplicateValues" dxfId="0" priority="2537"/>
  </conditionalFormatting>
  <conditionalFormatting sqref="ARV2">
    <cfRule type="duplicateValues" dxfId="0" priority="2536"/>
  </conditionalFormatting>
  <conditionalFormatting sqref="ASB2">
    <cfRule type="duplicateValues" dxfId="0" priority="2535"/>
  </conditionalFormatting>
  <conditionalFormatting sqref="ASH2">
    <cfRule type="duplicateValues" dxfId="0" priority="2534"/>
  </conditionalFormatting>
  <conditionalFormatting sqref="ASN2">
    <cfRule type="duplicateValues" dxfId="0" priority="2533"/>
  </conditionalFormatting>
  <conditionalFormatting sqref="AST2">
    <cfRule type="duplicateValues" dxfId="0" priority="2532"/>
  </conditionalFormatting>
  <conditionalFormatting sqref="ASZ2">
    <cfRule type="duplicateValues" dxfId="0" priority="2531"/>
  </conditionalFormatting>
  <conditionalFormatting sqref="ATF2">
    <cfRule type="duplicateValues" dxfId="0" priority="2530"/>
  </conditionalFormatting>
  <conditionalFormatting sqref="ATL2">
    <cfRule type="duplicateValues" dxfId="0" priority="2529"/>
  </conditionalFormatting>
  <conditionalFormatting sqref="ATR2">
    <cfRule type="duplicateValues" dxfId="0" priority="2528"/>
  </conditionalFormatting>
  <conditionalFormatting sqref="ATX2">
    <cfRule type="duplicateValues" dxfId="0" priority="2527"/>
  </conditionalFormatting>
  <conditionalFormatting sqref="AUD2">
    <cfRule type="duplicateValues" dxfId="0" priority="2526"/>
  </conditionalFormatting>
  <conditionalFormatting sqref="AUJ2">
    <cfRule type="duplicateValues" dxfId="0" priority="2525"/>
  </conditionalFormatting>
  <conditionalFormatting sqref="AUP2">
    <cfRule type="duplicateValues" dxfId="0" priority="2524"/>
  </conditionalFormatting>
  <conditionalFormatting sqref="AUV2">
    <cfRule type="duplicateValues" dxfId="0" priority="2523"/>
  </conditionalFormatting>
  <conditionalFormatting sqref="AVB2">
    <cfRule type="duplicateValues" dxfId="0" priority="2522"/>
  </conditionalFormatting>
  <conditionalFormatting sqref="AVH2">
    <cfRule type="duplicateValues" dxfId="0" priority="2521"/>
  </conditionalFormatting>
  <conditionalFormatting sqref="AVN2">
    <cfRule type="duplicateValues" dxfId="0" priority="2520"/>
  </conditionalFormatting>
  <conditionalFormatting sqref="AVT2">
    <cfRule type="duplicateValues" dxfId="0" priority="2519"/>
  </conditionalFormatting>
  <conditionalFormatting sqref="AVZ2">
    <cfRule type="duplicateValues" dxfId="0" priority="2518"/>
  </conditionalFormatting>
  <conditionalFormatting sqref="AWF2">
    <cfRule type="duplicateValues" dxfId="0" priority="2517"/>
  </conditionalFormatting>
  <conditionalFormatting sqref="AWL2">
    <cfRule type="duplicateValues" dxfId="0" priority="2516"/>
  </conditionalFormatting>
  <conditionalFormatting sqref="AWR2">
    <cfRule type="duplicateValues" dxfId="0" priority="2515"/>
  </conditionalFormatting>
  <conditionalFormatting sqref="AWX2">
    <cfRule type="duplicateValues" dxfId="0" priority="2514"/>
  </conditionalFormatting>
  <conditionalFormatting sqref="AXD2">
    <cfRule type="duplicateValues" dxfId="0" priority="2513"/>
  </conditionalFormatting>
  <conditionalFormatting sqref="AXJ2">
    <cfRule type="duplicateValues" dxfId="0" priority="2512"/>
  </conditionalFormatting>
  <conditionalFormatting sqref="AXP2">
    <cfRule type="duplicateValues" dxfId="0" priority="2511"/>
  </conditionalFormatting>
  <conditionalFormatting sqref="AXV2">
    <cfRule type="duplicateValues" dxfId="0" priority="2510"/>
  </conditionalFormatting>
  <conditionalFormatting sqref="AYB2">
    <cfRule type="duplicateValues" dxfId="0" priority="2509"/>
  </conditionalFormatting>
  <conditionalFormatting sqref="AYH2">
    <cfRule type="duplicateValues" dxfId="0" priority="2508"/>
  </conditionalFormatting>
  <conditionalFormatting sqref="AYN2">
    <cfRule type="duplicateValues" dxfId="0" priority="2507"/>
  </conditionalFormatting>
  <conditionalFormatting sqref="AYT2">
    <cfRule type="duplicateValues" dxfId="0" priority="2506"/>
  </conditionalFormatting>
  <conditionalFormatting sqref="AYZ2">
    <cfRule type="duplicateValues" dxfId="0" priority="2505"/>
  </conditionalFormatting>
  <conditionalFormatting sqref="AZF2">
    <cfRule type="duplicateValues" dxfId="0" priority="2504"/>
  </conditionalFormatting>
  <conditionalFormatting sqref="AZL2">
    <cfRule type="duplicateValues" dxfId="0" priority="2503"/>
  </conditionalFormatting>
  <conditionalFormatting sqref="AZR2">
    <cfRule type="duplicateValues" dxfId="0" priority="2502"/>
  </conditionalFormatting>
  <conditionalFormatting sqref="AZX2">
    <cfRule type="duplicateValues" dxfId="0" priority="2501"/>
  </conditionalFormatting>
  <conditionalFormatting sqref="BAD2">
    <cfRule type="duplicateValues" dxfId="0" priority="2500"/>
  </conditionalFormatting>
  <conditionalFormatting sqref="BAJ2">
    <cfRule type="duplicateValues" dxfId="0" priority="2499"/>
  </conditionalFormatting>
  <conditionalFormatting sqref="BAP2">
    <cfRule type="duplicateValues" dxfId="0" priority="2498"/>
  </conditionalFormatting>
  <conditionalFormatting sqref="BAV2">
    <cfRule type="duplicateValues" dxfId="0" priority="2497"/>
  </conditionalFormatting>
  <conditionalFormatting sqref="BBB2">
    <cfRule type="duplicateValues" dxfId="0" priority="2496"/>
  </conditionalFormatting>
  <conditionalFormatting sqref="BBH2">
    <cfRule type="duplicateValues" dxfId="0" priority="2495"/>
  </conditionalFormatting>
  <conditionalFormatting sqref="BBN2">
    <cfRule type="duplicateValues" dxfId="0" priority="2494"/>
  </conditionalFormatting>
  <conditionalFormatting sqref="BBT2">
    <cfRule type="duplicateValues" dxfId="0" priority="2493"/>
  </conditionalFormatting>
  <conditionalFormatting sqref="BBZ2">
    <cfRule type="duplicateValues" dxfId="0" priority="2492"/>
  </conditionalFormatting>
  <conditionalFormatting sqref="BCF2">
    <cfRule type="duplicateValues" dxfId="0" priority="2491"/>
  </conditionalFormatting>
  <conditionalFormatting sqref="BCL2">
    <cfRule type="duplicateValues" dxfId="0" priority="2490"/>
  </conditionalFormatting>
  <conditionalFormatting sqref="BCR2">
    <cfRule type="duplicateValues" dxfId="0" priority="2489"/>
  </conditionalFormatting>
  <conditionalFormatting sqref="BCX2">
    <cfRule type="duplicateValues" dxfId="0" priority="2488"/>
  </conditionalFormatting>
  <conditionalFormatting sqref="BDD2">
    <cfRule type="duplicateValues" dxfId="0" priority="2487"/>
  </conditionalFormatting>
  <conditionalFormatting sqref="BDJ2">
    <cfRule type="duplicateValues" dxfId="0" priority="2486"/>
  </conditionalFormatting>
  <conditionalFormatting sqref="BDP2">
    <cfRule type="duplicateValues" dxfId="0" priority="2485"/>
  </conditionalFormatting>
  <conditionalFormatting sqref="BDV2">
    <cfRule type="duplicateValues" dxfId="0" priority="2484"/>
  </conditionalFormatting>
  <conditionalFormatting sqref="BEB2">
    <cfRule type="duplicateValues" dxfId="0" priority="2483"/>
  </conditionalFormatting>
  <conditionalFormatting sqref="BEH2">
    <cfRule type="duplicateValues" dxfId="0" priority="2482"/>
  </conditionalFormatting>
  <conditionalFormatting sqref="BEN2">
    <cfRule type="duplicateValues" dxfId="0" priority="2481"/>
  </conditionalFormatting>
  <conditionalFormatting sqref="BET2">
    <cfRule type="duplicateValues" dxfId="0" priority="2480"/>
  </conditionalFormatting>
  <conditionalFormatting sqref="BEZ2">
    <cfRule type="duplicateValues" dxfId="0" priority="2479"/>
  </conditionalFormatting>
  <conditionalFormatting sqref="BFF2">
    <cfRule type="duplicateValues" dxfId="0" priority="2478"/>
  </conditionalFormatting>
  <conditionalFormatting sqref="BFL2">
    <cfRule type="duplicateValues" dxfId="0" priority="2477"/>
  </conditionalFormatting>
  <conditionalFormatting sqref="BFR2">
    <cfRule type="duplicateValues" dxfId="0" priority="2476"/>
  </conditionalFormatting>
  <conditionalFormatting sqref="BFX2">
    <cfRule type="duplicateValues" dxfId="0" priority="2475"/>
  </conditionalFormatting>
  <conditionalFormatting sqref="BGD2">
    <cfRule type="duplicateValues" dxfId="0" priority="2474"/>
  </conditionalFormatting>
  <conditionalFormatting sqref="BGJ2">
    <cfRule type="duplicateValues" dxfId="0" priority="2473"/>
  </conditionalFormatting>
  <conditionalFormatting sqref="BGP2">
    <cfRule type="duplicateValues" dxfId="0" priority="2472"/>
  </conditionalFormatting>
  <conditionalFormatting sqref="BGV2">
    <cfRule type="duplicateValues" dxfId="0" priority="2471"/>
  </conditionalFormatting>
  <conditionalFormatting sqref="BHB2">
    <cfRule type="duplicateValues" dxfId="0" priority="2470"/>
  </conditionalFormatting>
  <conditionalFormatting sqref="BHH2">
    <cfRule type="duplicateValues" dxfId="0" priority="2469"/>
  </conditionalFormatting>
  <conditionalFormatting sqref="BHN2">
    <cfRule type="duplicateValues" dxfId="0" priority="2468"/>
  </conditionalFormatting>
  <conditionalFormatting sqref="BHT2">
    <cfRule type="duplicateValues" dxfId="0" priority="2467"/>
  </conditionalFormatting>
  <conditionalFormatting sqref="BHZ2">
    <cfRule type="duplicateValues" dxfId="0" priority="2466"/>
  </conditionalFormatting>
  <conditionalFormatting sqref="BIF2">
    <cfRule type="duplicateValues" dxfId="0" priority="2465"/>
  </conditionalFormatting>
  <conditionalFormatting sqref="BIL2">
    <cfRule type="duplicateValues" dxfId="0" priority="2464"/>
  </conditionalFormatting>
  <conditionalFormatting sqref="BIR2">
    <cfRule type="duplicateValues" dxfId="0" priority="2463"/>
  </conditionalFormatting>
  <conditionalFormatting sqref="BIX2">
    <cfRule type="duplicateValues" dxfId="0" priority="2462"/>
  </conditionalFormatting>
  <conditionalFormatting sqref="BJD2">
    <cfRule type="duplicateValues" dxfId="0" priority="2461"/>
  </conditionalFormatting>
  <conditionalFormatting sqref="BJJ2">
    <cfRule type="duplicateValues" dxfId="0" priority="2460"/>
  </conditionalFormatting>
  <conditionalFormatting sqref="BJP2">
    <cfRule type="duplicateValues" dxfId="0" priority="2459"/>
  </conditionalFormatting>
  <conditionalFormatting sqref="BJV2">
    <cfRule type="duplicateValues" dxfId="0" priority="2458"/>
  </conditionalFormatting>
  <conditionalFormatting sqref="BKB2">
    <cfRule type="duplicateValues" dxfId="0" priority="2457"/>
  </conditionalFormatting>
  <conditionalFormatting sqref="BKH2">
    <cfRule type="duplicateValues" dxfId="0" priority="2456"/>
  </conditionalFormatting>
  <conditionalFormatting sqref="BKN2">
    <cfRule type="duplicateValues" dxfId="0" priority="2455"/>
  </conditionalFormatting>
  <conditionalFormatting sqref="BKT2">
    <cfRule type="duplicateValues" dxfId="0" priority="2454"/>
  </conditionalFormatting>
  <conditionalFormatting sqref="BKZ2">
    <cfRule type="duplicateValues" dxfId="0" priority="2453"/>
  </conditionalFormatting>
  <conditionalFormatting sqref="BLF2">
    <cfRule type="duplicateValues" dxfId="0" priority="2452"/>
  </conditionalFormatting>
  <conditionalFormatting sqref="BLL2">
    <cfRule type="duplicateValues" dxfId="0" priority="2451"/>
  </conditionalFormatting>
  <conditionalFormatting sqref="BLR2">
    <cfRule type="duplicateValues" dxfId="0" priority="2450"/>
  </conditionalFormatting>
  <conditionalFormatting sqref="BLX2">
    <cfRule type="duplicateValues" dxfId="0" priority="2449"/>
  </conditionalFormatting>
  <conditionalFormatting sqref="BMD2">
    <cfRule type="duplicateValues" dxfId="0" priority="2448"/>
  </conditionalFormatting>
  <conditionalFormatting sqref="BMJ2">
    <cfRule type="duplicateValues" dxfId="0" priority="2447"/>
  </conditionalFormatting>
  <conditionalFormatting sqref="BMP2">
    <cfRule type="duplicateValues" dxfId="0" priority="2446"/>
  </conditionalFormatting>
  <conditionalFormatting sqref="BMV2">
    <cfRule type="duplicateValues" dxfId="0" priority="2445"/>
  </conditionalFormatting>
  <conditionalFormatting sqref="BNB2">
    <cfRule type="duplicateValues" dxfId="0" priority="2444"/>
  </conditionalFormatting>
  <conditionalFormatting sqref="BNH2">
    <cfRule type="duplicateValues" dxfId="0" priority="2443"/>
  </conditionalFormatting>
  <conditionalFormatting sqref="BNN2">
    <cfRule type="duplicateValues" dxfId="0" priority="2442"/>
  </conditionalFormatting>
  <conditionalFormatting sqref="BNT2">
    <cfRule type="duplicateValues" dxfId="0" priority="2441"/>
  </conditionalFormatting>
  <conditionalFormatting sqref="BNZ2">
    <cfRule type="duplicateValues" dxfId="0" priority="2440"/>
  </conditionalFormatting>
  <conditionalFormatting sqref="BOF2">
    <cfRule type="duplicateValues" dxfId="0" priority="2439"/>
  </conditionalFormatting>
  <conditionalFormatting sqref="BOL2">
    <cfRule type="duplicateValues" dxfId="0" priority="2438"/>
  </conditionalFormatting>
  <conditionalFormatting sqref="BOR2">
    <cfRule type="duplicateValues" dxfId="0" priority="2437"/>
  </conditionalFormatting>
  <conditionalFormatting sqref="BOX2">
    <cfRule type="duplicateValues" dxfId="0" priority="2436"/>
  </conditionalFormatting>
  <conditionalFormatting sqref="BPD2">
    <cfRule type="duplicateValues" dxfId="0" priority="2435"/>
  </conditionalFormatting>
  <conditionalFormatting sqref="BPJ2">
    <cfRule type="duplicateValues" dxfId="0" priority="2434"/>
  </conditionalFormatting>
  <conditionalFormatting sqref="BPP2">
    <cfRule type="duplicateValues" dxfId="0" priority="2433"/>
  </conditionalFormatting>
  <conditionalFormatting sqref="BPV2">
    <cfRule type="duplicateValues" dxfId="0" priority="2432"/>
  </conditionalFormatting>
  <conditionalFormatting sqref="BQB2">
    <cfRule type="duplicateValues" dxfId="0" priority="2431"/>
  </conditionalFormatting>
  <conditionalFormatting sqref="BQH2">
    <cfRule type="duplicateValues" dxfId="0" priority="2430"/>
  </conditionalFormatting>
  <conditionalFormatting sqref="BQN2">
    <cfRule type="duplicateValues" dxfId="0" priority="2429"/>
  </conditionalFormatting>
  <conditionalFormatting sqref="BQT2">
    <cfRule type="duplicateValues" dxfId="0" priority="2428"/>
  </conditionalFormatting>
  <conditionalFormatting sqref="BQZ2">
    <cfRule type="duplicateValues" dxfId="0" priority="2427"/>
  </conditionalFormatting>
  <conditionalFormatting sqref="BRF2">
    <cfRule type="duplicateValues" dxfId="0" priority="2426"/>
  </conditionalFormatting>
  <conditionalFormatting sqref="BRL2">
    <cfRule type="duplicateValues" dxfId="0" priority="2425"/>
  </conditionalFormatting>
  <conditionalFormatting sqref="BRR2">
    <cfRule type="duplicateValues" dxfId="0" priority="2424"/>
  </conditionalFormatting>
  <conditionalFormatting sqref="BRX2">
    <cfRule type="duplicateValues" dxfId="0" priority="2423"/>
  </conditionalFormatting>
  <conditionalFormatting sqref="BSD2">
    <cfRule type="duplicateValues" dxfId="0" priority="2422"/>
  </conditionalFormatting>
  <conditionalFormatting sqref="BSJ2">
    <cfRule type="duplicateValues" dxfId="0" priority="2421"/>
  </conditionalFormatting>
  <conditionalFormatting sqref="BSP2">
    <cfRule type="duplicateValues" dxfId="0" priority="2420"/>
  </conditionalFormatting>
  <conditionalFormatting sqref="BSV2">
    <cfRule type="duplicateValues" dxfId="0" priority="2419"/>
  </conditionalFormatting>
  <conditionalFormatting sqref="BTB2">
    <cfRule type="duplicateValues" dxfId="0" priority="2418"/>
  </conditionalFormatting>
  <conditionalFormatting sqref="BTH2">
    <cfRule type="duplicateValues" dxfId="0" priority="2417"/>
  </conditionalFormatting>
  <conditionalFormatting sqref="BTN2">
    <cfRule type="duplicateValues" dxfId="0" priority="2416"/>
  </conditionalFormatting>
  <conditionalFormatting sqref="BTT2">
    <cfRule type="duplicateValues" dxfId="0" priority="2415"/>
  </conditionalFormatting>
  <conditionalFormatting sqref="BTZ2">
    <cfRule type="duplicateValues" dxfId="0" priority="2414"/>
  </conditionalFormatting>
  <conditionalFormatting sqref="BUF2">
    <cfRule type="duplicateValues" dxfId="0" priority="2413"/>
  </conditionalFormatting>
  <conditionalFormatting sqref="BUL2">
    <cfRule type="duplicateValues" dxfId="0" priority="2412"/>
  </conditionalFormatting>
  <conditionalFormatting sqref="BUR2">
    <cfRule type="duplicateValues" dxfId="0" priority="2411"/>
  </conditionalFormatting>
  <conditionalFormatting sqref="BUX2">
    <cfRule type="duplicateValues" dxfId="0" priority="2410"/>
  </conditionalFormatting>
  <conditionalFormatting sqref="BVD2">
    <cfRule type="duplicateValues" dxfId="0" priority="2409"/>
  </conditionalFormatting>
  <conditionalFormatting sqref="BVJ2">
    <cfRule type="duplicateValues" dxfId="0" priority="2408"/>
  </conditionalFormatting>
  <conditionalFormatting sqref="BVP2">
    <cfRule type="duplicateValues" dxfId="0" priority="2407"/>
  </conditionalFormatting>
  <conditionalFormatting sqref="BVV2">
    <cfRule type="duplicateValues" dxfId="0" priority="2406"/>
  </conditionalFormatting>
  <conditionalFormatting sqref="BWB2">
    <cfRule type="duplicateValues" dxfId="0" priority="2405"/>
  </conditionalFormatting>
  <conditionalFormatting sqref="BWH2">
    <cfRule type="duplicateValues" dxfId="0" priority="2404"/>
  </conditionalFormatting>
  <conditionalFormatting sqref="BWN2">
    <cfRule type="duplicateValues" dxfId="0" priority="2403"/>
  </conditionalFormatting>
  <conditionalFormatting sqref="BWT2">
    <cfRule type="duplicateValues" dxfId="0" priority="2402"/>
  </conditionalFormatting>
  <conditionalFormatting sqref="BWZ2">
    <cfRule type="duplicateValues" dxfId="0" priority="2401"/>
  </conditionalFormatting>
  <conditionalFormatting sqref="BXF2">
    <cfRule type="duplicateValues" dxfId="0" priority="2400"/>
  </conditionalFormatting>
  <conditionalFormatting sqref="BXL2">
    <cfRule type="duplicateValues" dxfId="0" priority="2399"/>
  </conditionalFormatting>
  <conditionalFormatting sqref="BXR2">
    <cfRule type="duplicateValues" dxfId="0" priority="2398"/>
  </conditionalFormatting>
  <conditionalFormatting sqref="BXX2">
    <cfRule type="duplicateValues" dxfId="0" priority="2397"/>
  </conditionalFormatting>
  <conditionalFormatting sqref="BYD2">
    <cfRule type="duplicateValues" dxfId="0" priority="2396"/>
  </conditionalFormatting>
  <conditionalFormatting sqref="BYJ2">
    <cfRule type="duplicateValues" dxfId="0" priority="2395"/>
  </conditionalFormatting>
  <conditionalFormatting sqref="BYP2">
    <cfRule type="duplicateValues" dxfId="0" priority="2394"/>
  </conditionalFormatting>
  <conditionalFormatting sqref="BYV2">
    <cfRule type="duplicateValues" dxfId="0" priority="2393"/>
  </conditionalFormatting>
  <conditionalFormatting sqref="BZB2">
    <cfRule type="duplicateValues" dxfId="0" priority="2392"/>
  </conditionalFormatting>
  <conditionalFormatting sqref="BZH2">
    <cfRule type="duplicateValues" dxfId="0" priority="2391"/>
  </conditionalFormatting>
  <conditionalFormatting sqref="BZN2">
    <cfRule type="duplicateValues" dxfId="0" priority="2390"/>
  </conditionalFormatting>
  <conditionalFormatting sqref="BZT2">
    <cfRule type="duplicateValues" dxfId="0" priority="2389"/>
  </conditionalFormatting>
  <conditionalFormatting sqref="BZZ2">
    <cfRule type="duplicateValues" dxfId="0" priority="2388"/>
  </conditionalFormatting>
  <conditionalFormatting sqref="CAF2">
    <cfRule type="duplicateValues" dxfId="0" priority="2387"/>
  </conditionalFormatting>
  <conditionalFormatting sqref="CAL2">
    <cfRule type="duplicateValues" dxfId="0" priority="2386"/>
  </conditionalFormatting>
  <conditionalFormatting sqref="CAR2">
    <cfRule type="duplicateValues" dxfId="0" priority="2385"/>
  </conditionalFormatting>
  <conditionalFormatting sqref="CAX2">
    <cfRule type="duplicateValues" dxfId="0" priority="2384"/>
  </conditionalFormatting>
  <conditionalFormatting sqref="CBD2">
    <cfRule type="duplicateValues" dxfId="0" priority="2383"/>
  </conditionalFormatting>
  <conditionalFormatting sqref="CBJ2">
    <cfRule type="duplicateValues" dxfId="0" priority="2382"/>
  </conditionalFormatting>
  <conditionalFormatting sqref="CBP2">
    <cfRule type="duplicateValues" dxfId="0" priority="2381"/>
  </conditionalFormatting>
  <conditionalFormatting sqref="CBV2">
    <cfRule type="duplicateValues" dxfId="0" priority="2380"/>
  </conditionalFormatting>
  <conditionalFormatting sqref="CCB2">
    <cfRule type="duplicateValues" dxfId="0" priority="2379"/>
  </conditionalFormatting>
  <conditionalFormatting sqref="CCH2">
    <cfRule type="duplicateValues" dxfId="0" priority="2378"/>
  </conditionalFormatting>
  <conditionalFormatting sqref="CCN2">
    <cfRule type="duplicateValues" dxfId="0" priority="2377"/>
  </conditionalFormatting>
  <conditionalFormatting sqref="CCT2">
    <cfRule type="duplicateValues" dxfId="0" priority="2376"/>
  </conditionalFormatting>
  <conditionalFormatting sqref="CCZ2">
    <cfRule type="duplicateValues" dxfId="0" priority="2375"/>
  </conditionalFormatting>
  <conditionalFormatting sqref="CDF2">
    <cfRule type="duplicateValues" dxfId="0" priority="2374"/>
  </conditionalFormatting>
  <conditionalFormatting sqref="CDL2">
    <cfRule type="duplicateValues" dxfId="0" priority="2373"/>
  </conditionalFormatting>
  <conditionalFormatting sqref="CDR2">
    <cfRule type="duplicateValues" dxfId="0" priority="2372"/>
  </conditionalFormatting>
  <conditionalFormatting sqref="CDX2">
    <cfRule type="duplicateValues" dxfId="0" priority="2371"/>
  </conditionalFormatting>
  <conditionalFormatting sqref="CED2">
    <cfRule type="duplicateValues" dxfId="0" priority="2370"/>
  </conditionalFormatting>
  <conditionalFormatting sqref="CEJ2">
    <cfRule type="duplicateValues" dxfId="0" priority="2369"/>
  </conditionalFormatting>
  <conditionalFormatting sqref="CEP2">
    <cfRule type="duplicateValues" dxfId="0" priority="2368"/>
  </conditionalFormatting>
  <conditionalFormatting sqref="CEV2">
    <cfRule type="duplicateValues" dxfId="0" priority="2367"/>
  </conditionalFormatting>
  <conditionalFormatting sqref="CFB2">
    <cfRule type="duplicateValues" dxfId="0" priority="2366"/>
  </conditionalFormatting>
  <conditionalFormatting sqref="CFH2">
    <cfRule type="duplicateValues" dxfId="0" priority="2365"/>
  </conditionalFormatting>
  <conditionalFormatting sqref="CFN2">
    <cfRule type="duplicateValues" dxfId="0" priority="2364"/>
  </conditionalFormatting>
  <conditionalFormatting sqref="CFT2">
    <cfRule type="duplicateValues" dxfId="0" priority="2363"/>
  </conditionalFormatting>
  <conditionalFormatting sqref="CFZ2">
    <cfRule type="duplicateValues" dxfId="0" priority="2362"/>
  </conditionalFormatting>
  <conditionalFormatting sqref="CGF2">
    <cfRule type="duplicateValues" dxfId="0" priority="2361"/>
  </conditionalFormatting>
  <conditionalFormatting sqref="CGL2">
    <cfRule type="duplicateValues" dxfId="0" priority="2360"/>
  </conditionalFormatting>
  <conditionalFormatting sqref="CGR2">
    <cfRule type="duplicateValues" dxfId="0" priority="2359"/>
  </conditionalFormatting>
  <conditionalFormatting sqref="CGX2">
    <cfRule type="duplicateValues" dxfId="0" priority="2358"/>
  </conditionalFormatting>
  <conditionalFormatting sqref="CHD2">
    <cfRule type="duplicateValues" dxfId="0" priority="2357"/>
  </conditionalFormatting>
  <conditionalFormatting sqref="CHJ2">
    <cfRule type="duplicateValues" dxfId="0" priority="2356"/>
  </conditionalFormatting>
  <conditionalFormatting sqref="CHP2">
    <cfRule type="duplicateValues" dxfId="0" priority="2355"/>
  </conditionalFormatting>
  <conditionalFormatting sqref="CHV2">
    <cfRule type="duplicateValues" dxfId="0" priority="2354"/>
  </conditionalFormatting>
  <conditionalFormatting sqref="CIB2">
    <cfRule type="duplicateValues" dxfId="0" priority="2353"/>
  </conditionalFormatting>
  <conditionalFormatting sqref="CIH2">
    <cfRule type="duplicateValues" dxfId="0" priority="2352"/>
  </conditionalFormatting>
  <conditionalFormatting sqref="CIN2">
    <cfRule type="duplicateValues" dxfId="0" priority="2351"/>
  </conditionalFormatting>
  <conditionalFormatting sqref="CIT2">
    <cfRule type="duplicateValues" dxfId="0" priority="2350"/>
  </conditionalFormatting>
  <conditionalFormatting sqref="CIZ2">
    <cfRule type="duplicateValues" dxfId="0" priority="2349"/>
  </conditionalFormatting>
  <conditionalFormatting sqref="CJF2">
    <cfRule type="duplicateValues" dxfId="0" priority="2348"/>
  </conditionalFormatting>
  <conditionalFormatting sqref="CJL2">
    <cfRule type="duplicateValues" dxfId="0" priority="2347"/>
  </conditionalFormatting>
  <conditionalFormatting sqref="CJR2">
    <cfRule type="duplicateValues" dxfId="0" priority="2346"/>
  </conditionalFormatting>
  <conditionalFormatting sqref="CJX2">
    <cfRule type="duplicateValues" dxfId="0" priority="2345"/>
  </conditionalFormatting>
  <conditionalFormatting sqref="CKD2">
    <cfRule type="duplicateValues" dxfId="0" priority="2344"/>
  </conditionalFormatting>
  <conditionalFormatting sqref="CKJ2">
    <cfRule type="duplicateValues" dxfId="0" priority="2343"/>
  </conditionalFormatting>
  <conditionalFormatting sqref="CKP2">
    <cfRule type="duplicateValues" dxfId="0" priority="2342"/>
  </conditionalFormatting>
  <conditionalFormatting sqref="CKV2">
    <cfRule type="duplicateValues" dxfId="0" priority="2341"/>
  </conditionalFormatting>
  <conditionalFormatting sqref="CLB2">
    <cfRule type="duplicateValues" dxfId="0" priority="2340"/>
  </conditionalFormatting>
  <conditionalFormatting sqref="CLH2">
    <cfRule type="duplicateValues" dxfId="0" priority="2339"/>
  </conditionalFormatting>
  <conditionalFormatting sqref="CLN2">
    <cfRule type="duplicateValues" dxfId="0" priority="2338"/>
  </conditionalFormatting>
  <conditionalFormatting sqref="CLT2">
    <cfRule type="duplicateValues" dxfId="0" priority="2337"/>
  </conditionalFormatting>
  <conditionalFormatting sqref="CLZ2">
    <cfRule type="duplicateValues" dxfId="0" priority="2336"/>
  </conditionalFormatting>
  <conditionalFormatting sqref="CMF2">
    <cfRule type="duplicateValues" dxfId="0" priority="2335"/>
  </conditionalFormatting>
  <conditionalFormatting sqref="CML2">
    <cfRule type="duplicateValues" dxfId="0" priority="2334"/>
  </conditionalFormatting>
  <conditionalFormatting sqref="CMR2">
    <cfRule type="duplicateValues" dxfId="0" priority="2333"/>
  </conditionalFormatting>
  <conditionalFormatting sqref="CMX2">
    <cfRule type="duplicateValues" dxfId="0" priority="2332"/>
  </conditionalFormatting>
  <conditionalFormatting sqref="CND2">
    <cfRule type="duplicateValues" dxfId="0" priority="2331"/>
  </conditionalFormatting>
  <conditionalFormatting sqref="CNJ2">
    <cfRule type="duplicateValues" dxfId="0" priority="2330"/>
  </conditionalFormatting>
  <conditionalFormatting sqref="CNP2">
    <cfRule type="duplicateValues" dxfId="0" priority="2329"/>
  </conditionalFormatting>
  <conditionalFormatting sqref="CNV2">
    <cfRule type="duplicateValues" dxfId="0" priority="2328"/>
  </conditionalFormatting>
  <conditionalFormatting sqref="COB2">
    <cfRule type="duplicateValues" dxfId="0" priority="2327"/>
  </conditionalFormatting>
  <conditionalFormatting sqref="COH2">
    <cfRule type="duplicateValues" dxfId="0" priority="2326"/>
  </conditionalFormatting>
  <conditionalFormatting sqref="CON2">
    <cfRule type="duplicateValues" dxfId="0" priority="2325"/>
  </conditionalFormatting>
  <conditionalFormatting sqref="COT2">
    <cfRule type="duplicateValues" dxfId="0" priority="2324"/>
  </conditionalFormatting>
  <conditionalFormatting sqref="COZ2">
    <cfRule type="duplicateValues" dxfId="0" priority="2323"/>
  </conditionalFormatting>
  <conditionalFormatting sqref="CPF2">
    <cfRule type="duplicateValues" dxfId="0" priority="2322"/>
  </conditionalFormatting>
  <conditionalFormatting sqref="CPL2">
    <cfRule type="duplicateValues" dxfId="0" priority="2321"/>
  </conditionalFormatting>
  <conditionalFormatting sqref="CPR2">
    <cfRule type="duplicateValues" dxfId="0" priority="2320"/>
  </conditionalFormatting>
  <conditionalFormatting sqref="CPX2">
    <cfRule type="duplicateValues" dxfId="0" priority="2319"/>
  </conditionalFormatting>
  <conditionalFormatting sqref="CQD2">
    <cfRule type="duplicateValues" dxfId="0" priority="2318"/>
  </conditionalFormatting>
  <conditionalFormatting sqref="CQJ2">
    <cfRule type="duplicateValues" dxfId="0" priority="2317"/>
  </conditionalFormatting>
  <conditionalFormatting sqref="CQP2">
    <cfRule type="duplicateValues" dxfId="0" priority="2316"/>
  </conditionalFormatting>
  <conditionalFormatting sqref="CQV2">
    <cfRule type="duplicateValues" dxfId="0" priority="2315"/>
  </conditionalFormatting>
  <conditionalFormatting sqref="CRB2">
    <cfRule type="duplicateValues" dxfId="0" priority="2314"/>
  </conditionalFormatting>
  <conditionalFormatting sqref="CRH2">
    <cfRule type="duplicateValues" dxfId="0" priority="2313"/>
  </conditionalFormatting>
  <conditionalFormatting sqref="CRN2">
    <cfRule type="duplicateValues" dxfId="0" priority="2312"/>
  </conditionalFormatting>
  <conditionalFormatting sqref="CRT2">
    <cfRule type="duplicateValues" dxfId="0" priority="2311"/>
  </conditionalFormatting>
  <conditionalFormatting sqref="CRZ2">
    <cfRule type="duplicateValues" dxfId="0" priority="2310"/>
  </conditionalFormatting>
  <conditionalFormatting sqref="CSF2">
    <cfRule type="duplicateValues" dxfId="0" priority="2309"/>
  </conditionalFormatting>
  <conditionalFormatting sqref="CSL2">
    <cfRule type="duplicateValues" dxfId="0" priority="2308"/>
  </conditionalFormatting>
  <conditionalFormatting sqref="CSR2">
    <cfRule type="duplicateValues" dxfId="0" priority="2307"/>
  </conditionalFormatting>
  <conditionalFormatting sqref="CSX2">
    <cfRule type="duplicateValues" dxfId="0" priority="2306"/>
  </conditionalFormatting>
  <conditionalFormatting sqref="CTD2">
    <cfRule type="duplicateValues" dxfId="0" priority="2305"/>
  </conditionalFormatting>
  <conditionalFormatting sqref="CTJ2">
    <cfRule type="duplicateValues" dxfId="0" priority="2304"/>
  </conditionalFormatting>
  <conditionalFormatting sqref="CTP2">
    <cfRule type="duplicateValues" dxfId="0" priority="2303"/>
  </conditionalFormatting>
  <conditionalFormatting sqref="CTV2">
    <cfRule type="duplicateValues" dxfId="0" priority="2302"/>
  </conditionalFormatting>
  <conditionalFormatting sqref="CUB2">
    <cfRule type="duplicateValues" dxfId="0" priority="2301"/>
  </conditionalFormatting>
  <conditionalFormatting sqref="CUH2">
    <cfRule type="duplicateValues" dxfId="0" priority="2300"/>
  </conditionalFormatting>
  <conditionalFormatting sqref="CUN2">
    <cfRule type="duplicateValues" dxfId="0" priority="2299"/>
  </conditionalFormatting>
  <conditionalFormatting sqref="CUT2">
    <cfRule type="duplicateValues" dxfId="0" priority="2298"/>
  </conditionalFormatting>
  <conditionalFormatting sqref="CUZ2">
    <cfRule type="duplicateValues" dxfId="0" priority="2297"/>
  </conditionalFormatting>
  <conditionalFormatting sqref="CVF2">
    <cfRule type="duplicateValues" dxfId="0" priority="2296"/>
  </conditionalFormatting>
  <conditionalFormatting sqref="CVL2">
    <cfRule type="duplicateValues" dxfId="0" priority="2295"/>
  </conditionalFormatting>
  <conditionalFormatting sqref="CVR2">
    <cfRule type="duplicateValues" dxfId="0" priority="2294"/>
  </conditionalFormatting>
  <conditionalFormatting sqref="CVX2">
    <cfRule type="duplicateValues" dxfId="0" priority="2293"/>
  </conditionalFormatting>
  <conditionalFormatting sqref="CWD2">
    <cfRule type="duplicateValues" dxfId="0" priority="2292"/>
  </conditionalFormatting>
  <conditionalFormatting sqref="CWJ2">
    <cfRule type="duplicateValues" dxfId="0" priority="2291"/>
  </conditionalFormatting>
  <conditionalFormatting sqref="CWP2">
    <cfRule type="duplicateValues" dxfId="0" priority="2290"/>
  </conditionalFormatting>
  <conditionalFormatting sqref="CWV2">
    <cfRule type="duplicateValues" dxfId="0" priority="2289"/>
  </conditionalFormatting>
  <conditionalFormatting sqref="CXB2">
    <cfRule type="duplicateValues" dxfId="0" priority="2288"/>
  </conditionalFormatting>
  <conditionalFormatting sqref="CXH2">
    <cfRule type="duplicateValues" dxfId="0" priority="2287"/>
  </conditionalFormatting>
  <conditionalFormatting sqref="CXN2">
    <cfRule type="duplicateValues" dxfId="0" priority="2286"/>
  </conditionalFormatting>
  <conditionalFormatting sqref="CXT2">
    <cfRule type="duplicateValues" dxfId="0" priority="2285"/>
  </conditionalFormatting>
  <conditionalFormatting sqref="CXZ2">
    <cfRule type="duplicateValues" dxfId="0" priority="2284"/>
  </conditionalFormatting>
  <conditionalFormatting sqref="CYF2">
    <cfRule type="duplicateValues" dxfId="0" priority="2283"/>
  </conditionalFormatting>
  <conditionalFormatting sqref="CYL2">
    <cfRule type="duplicateValues" dxfId="0" priority="2282"/>
  </conditionalFormatting>
  <conditionalFormatting sqref="CYR2">
    <cfRule type="duplicateValues" dxfId="0" priority="2281"/>
  </conditionalFormatting>
  <conditionalFormatting sqref="CYX2">
    <cfRule type="duplicateValues" dxfId="0" priority="2280"/>
  </conditionalFormatting>
  <conditionalFormatting sqref="CZD2">
    <cfRule type="duplicateValues" dxfId="0" priority="2279"/>
  </conditionalFormatting>
  <conditionalFormatting sqref="CZJ2">
    <cfRule type="duplicateValues" dxfId="0" priority="2278"/>
  </conditionalFormatting>
  <conditionalFormatting sqref="CZP2">
    <cfRule type="duplicateValues" dxfId="0" priority="2277"/>
  </conditionalFormatting>
  <conditionalFormatting sqref="CZV2">
    <cfRule type="duplicateValues" dxfId="0" priority="2276"/>
  </conditionalFormatting>
  <conditionalFormatting sqref="DAB2">
    <cfRule type="duplicateValues" dxfId="0" priority="2275"/>
  </conditionalFormatting>
  <conditionalFormatting sqref="DAH2">
    <cfRule type="duplicateValues" dxfId="0" priority="2274"/>
  </conditionalFormatting>
  <conditionalFormatting sqref="DAN2">
    <cfRule type="duplicateValues" dxfId="0" priority="2273"/>
  </conditionalFormatting>
  <conditionalFormatting sqref="DAT2">
    <cfRule type="duplicateValues" dxfId="0" priority="2272"/>
  </conditionalFormatting>
  <conditionalFormatting sqref="DAZ2">
    <cfRule type="duplicateValues" dxfId="0" priority="2271"/>
  </conditionalFormatting>
  <conditionalFormatting sqref="DBF2">
    <cfRule type="duplicateValues" dxfId="0" priority="2270"/>
  </conditionalFormatting>
  <conditionalFormatting sqref="DBL2">
    <cfRule type="duplicateValues" dxfId="0" priority="2269"/>
  </conditionalFormatting>
  <conditionalFormatting sqref="DBR2">
    <cfRule type="duplicateValues" dxfId="0" priority="2268"/>
  </conditionalFormatting>
  <conditionalFormatting sqref="DBX2">
    <cfRule type="duplicateValues" dxfId="0" priority="2267"/>
  </conditionalFormatting>
  <conditionalFormatting sqref="DCD2">
    <cfRule type="duplicateValues" dxfId="0" priority="2266"/>
  </conditionalFormatting>
  <conditionalFormatting sqref="DCJ2">
    <cfRule type="duplicateValues" dxfId="0" priority="2265"/>
  </conditionalFormatting>
  <conditionalFormatting sqref="DCP2">
    <cfRule type="duplicateValues" dxfId="0" priority="2264"/>
  </conditionalFormatting>
  <conditionalFormatting sqref="DCV2">
    <cfRule type="duplicateValues" dxfId="0" priority="2263"/>
  </conditionalFormatting>
  <conditionalFormatting sqref="DDB2">
    <cfRule type="duplicateValues" dxfId="0" priority="2262"/>
  </conditionalFormatting>
  <conditionalFormatting sqref="DDH2">
    <cfRule type="duplicateValues" dxfId="0" priority="2261"/>
  </conditionalFormatting>
  <conditionalFormatting sqref="DDN2">
    <cfRule type="duplicateValues" dxfId="0" priority="2260"/>
  </conditionalFormatting>
  <conditionalFormatting sqref="DDT2">
    <cfRule type="duplicateValues" dxfId="0" priority="2259"/>
  </conditionalFormatting>
  <conditionalFormatting sqref="DDZ2">
    <cfRule type="duplicateValues" dxfId="0" priority="2258"/>
  </conditionalFormatting>
  <conditionalFormatting sqref="DEF2">
    <cfRule type="duplicateValues" dxfId="0" priority="2257"/>
  </conditionalFormatting>
  <conditionalFormatting sqref="DEL2">
    <cfRule type="duplicateValues" dxfId="0" priority="2256"/>
  </conditionalFormatting>
  <conditionalFormatting sqref="DER2">
    <cfRule type="duplicateValues" dxfId="0" priority="2255"/>
  </conditionalFormatting>
  <conditionalFormatting sqref="DEX2">
    <cfRule type="duplicateValues" dxfId="0" priority="2254"/>
  </conditionalFormatting>
  <conditionalFormatting sqref="DFD2">
    <cfRule type="duplicateValues" dxfId="0" priority="2253"/>
  </conditionalFormatting>
  <conditionalFormatting sqref="DFJ2">
    <cfRule type="duplicateValues" dxfId="0" priority="2252"/>
  </conditionalFormatting>
  <conditionalFormatting sqref="DFP2">
    <cfRule type="duplicateValues" dxfId="0" priority="2251"/>
  </conditionalFormatting>
  <conditionalFormatting sqref="DFV2">
    <cfRule type="duplicateValues" dxfId="0" priority="2250"/>
  </conditionalFormatting>
  <conditionalFormatting sqref="DGB2">
    <cfRule type="duplicateValues" dxfId="0" priority="2249"/>
  </conditionalFormatting>
  <conditionalFormatting sqref="DGH2">
    <cfRule type="duplicateValues" dxfId="0" priority="2248"/>
  </conditionalFormatting>
  <conditionalFormatting sqref="DGN2">
    <cfRule type="duplicateValues" dxfId="0" priority="2247"/>
  </conditionalFormatting>
  <conditionalFormatting sqref="DGT2">
    <cfRule type="duplicateValues" dxfId="0" priority="2246"/>
  </conditionalFormatting>
  <conditionalFormatting sqref="DGZ2">
    <cfRule type="duplicateValues" dxfId="0" priority="2245"/>
  </conditionalFormatting>
  <conditionalFormatting sqref="DHF2">
    <cfRule type="duplicateValues" dxfId="0" priority="2244"/>
  </conditionalFormatting>
  <conditionalFormatting sqref="DHL2">
    <cfRule type="duplicateValues" dxfId="0" priority="2243"/>
  </conditionalFormatting>
  <conditionalFormatting sqref="DHR2">
    <cfRule type="duplicateValues" dxfId="0" priority="2242"/>
  </conditionalFormatting>
  <conditionalFormatting sqref="DHX2">
    <cfRule type="duplicateValues" dxfId="0" priority="2241"/>
  </conditionalFormatting>
  <conditionalFormatting sqref="DID2">
    <cfRule type="duplicateValues" dxfId="0" priority="2240"/>
  </conditionalFormatting>
  <conditionalFormatting sqref="DIJ2">
    <cfRule type="duplicateValues" dxfId="0" priority="2239"/>
  </conditionalFormatting>
  <conditionalFormatting sqref="DIP2">
    <cfRule type="duplicateValues" dxfId="0" priority="2238"/>
  </conditionalFormatting>
  <conditionalFormatting sqref="DIV2">
    <cfRule type="duplicateValues" dxfId="0" priority="2237"/>
  </conditionalFormatting>
  <conditionalFormatting sqref="DJB2">
    <cfRule type="duplicateValues" dxfId="0" priority="2236"/>
  </conditionalFormatting>
  <conditionalFormatting sqref="DJH2">
    <cfRule type="duplicateValues" dxfId="0" priority="2235"/>
  </conditionalFormatting>
  <conditionalFormatting sqref="DJN2">
    <cfRule type="duplicateValues" dxfId="0" priority="2234"/>
  </conditionalFormatting>
  <conditionalFormatting sqref="DJT2">
    <cfRule type="duplicateValues" dxfId="0" priority="2233"/>
  </conditionalFormatting>
  <conditionalFormatting sqref="DJZ2">
    <cfRule type="duplicateValues" dxfId="0" priority="2232"/>
  </conditionalFormatting>
  <conditionalFormatting sqref="DKF2">
    <cfRule type="duplicateValues" dxfId="0" priority="2231"/>
  </conditionalFormatting>
  <conditionalFormatting sqref="DKL2">
    <cfRule type="duplicateValues" dxfId="0" priority="2230"/>
  </conditionalFormatting>
  <conditionalFormatting sqref="DKR2">
    <cfRule type="duplicateValues" dxfId="0" priority="2229"/>
  </conditionalFormatting>
  <conditionalFormatting sqref="DKX2">
    <cfRule type="duplicateValues" dxfId="0" priority="2228"/>
  </conditionalFormatting>
  <conditionalFormatting sqref="DLD2">
    <cfRule type="duplicateValues" dxfId="0" priority="2227"/>
  </conditionalFormatting>
  <conditionalFormatting sqref="DLJ2">
    <cfRule type="duplicateValues" dxfId="0" priority="2226"/>
  </conditionalFormatting>
  <conditionalFormatting sqref="DLP2">
    <cfRule type="duplicateValues" dxfId="0" priority="2225"/>
  </conditionalFormatting>
  <conditionalFormatting sqref="DLV2">
    <cfRule type="duplicateValues" dxfId="0" priority="2224"/>
  </conditionalFormatting>
  <conditionalFormatting sqref="DMB2">
    <cfRule type="duplicateValues" dxfId="0" priority="2223"/>
  </conditionalFormatting>
  <conditionalFormatting sqref="DMH2">
    <cfRule type="duplicateValues" dxfId="0" priority="2222"/>
  </conditionalFormatting>
  <conditionalFormatting sqref="DMN2">
    <cfRule type="duplicateValues" dxfId="0" priority="2221"/>
  </conditionalFormatting>
  <conditionalFormatting sqref="DMT2">
    <cfRule type="duplicateValues" dxfId="0" priority="2220"/>
  </conditionalFormatting>
  <conditionalFormatting sqref="DMZ2">
    <cfRule type="duplicateValues" dxfId="0" priority="2219"/>
  </conditionalFormatting>
  <conditionalFormatting sqref="DNF2">
    <cfRule type="duplicateValues" dxfId="0" priority="2218"/>
  </conditionalFormatting>
  <conditionalFormatting sqref="DNL2">
    <cfRule type="duplicateValues" dxfId="0" priority="2217"/>
  </conditionalFormatting>
  <conditionalFormatting sqref="DNR2">
    <cfRule type="duplicateValues" dxfId="0" priority="2216"/>
  </conditionalFormatting>
  <conditionalFormatting sqref="DNX2">
    <cfRule type="duplicateValues" dxfId="0" priority="2215"/>
  </conditionalFormatting>
  <conditionalFormatting sqref="DOD2">
    <cfRule type="duplicateValues" dxfId="0" priority="2214"/>
  </conditionalFormatting>
  <conditionalFormatting sqref="DOJ2">
    <cfRule type="duplicateValues" dxfId="0" priority="2213"/>
  </conditionalFormatting>
  <conditionalFormatting sqref="DOP2">
    <cfRule type="duplicateValues" dxfId="0" priority="2212"/>
  </conditionalFormatting>
  <conditionalFormatting sqref="DOV2">
    <cfRule type="duplicateValues" dxfId="0" priority="2211"/>
  </conditionalFormatting>
  <conditionalFormatting sqref="DPB2">
    <cfRule type="duplicateValues" dxfId="0" priority="2210"/>
  </conditionalFormatting>
  <conditionalFormatting sqref="DPH2">
    <cfRule type="duplicateValues" dxfId="0" priority="2209"/>
  </conditionalFormatting>
  <conditionalFormatting sqref="DPN2">
    <cfRule type="duplicateValues" dxfId="0" priority="2208"/>
  </conditionalFormatting>
  <conditionalFormatting sqref="DPT2">
    <cfRule type="duplicateValues" dxfId="0" priority="2207"/>
  </conditionalFormatting>
  <conditionalFormatting sqref="DPZ2">
    <cfRule type="duplicateValues" dxfId="0" priority="2206"/>
  </conditionalFormatting>
  <conditionalFormatting sqref="DQF2">
    <cfRule type="duplicateValues" dxfId="0" priority="2205"/>
  </conditionalFormatting>
  <conditionalFormatting sqref="DQL2">
    <cfRule type="duplicateValues" dxfId="0" priority="2204"/>
  </conditionalFormatting>
  <conditionalFormatting sqref="DQR2">
    <cfRule type="duplicateValues" dxfId="0" priority="2203"/>
  </conditionalFormatting>
  <conditionalFormatting sqref="DQX2">
    <cfRule type="duplicateValues" dxfId="0" priority="2202"/>
  </conditionalFormatting>
  <conditionalFormatting sqref="DRD2">
    <cfRule type="duplicateValues" dxfId="0" priority="2201"/>
  </conditionalFormatting>
  <conditionalFormatting sqref="DRJ2">
    <cfRule type="duplicateValues" dxfId="0" priority="2200"/>
  </conditionalFormatting>
  <conditionalFormatting sqref="DRP2">
    <cfRule type="duplicateValues" dxfId="0" priority="2199"/>
  </conditionalFormatting>
  <conditionalFormatting sqref="DRV2">
    <cfRule type="duplicateValues" dxfId="0" priority="2198"/>
  </conditionalFormatting>
  <conditionalFormatting sqref="DSB2">
    <cfRule type="duplicateValues" dxfId="0" priority="2197"/>
  </conditionalFormatting>
  <conditionalFormatting sqref="DSH2">
    <cfRule type="duplicateValues" dxfId="0" priority="2196"/>
  </conditionalFormatting>
  <conditionalFormatting sqref="DSN2">
    <cfRule type="duplicateValues" dxfId="0" priority="2195"/>
  </conditionalFormatting>
  <conditionalFormatting sqref="DST2">
    <cfRule type="duplicateValues" dxfId="0" priority="2194"/>
  </conditionalFormatting>
  <conditionalFormatting sqref="DSZ2">
    <cfRule type="duplicateValues" dxfId="0" priority="2193"/>
  </conditionalFormatting>
  <conditionalFormatting sqref="DTF2">
    <cfRule type="duplicateValues" dxfId="0" priority="2192"/>
  </conditionalFormatting>
  <conditionalFormatting sqref="DTL2">
    <cfRule type="duplicateValues" dxfId="0" priority="2191"/>
  </conditionalFormatting>
  <conditionalFormatting sqref="DTR2">
    <cfRule type="duplicateValues" dxfId="0" priority="2190"/>
  </conditionalFormatting>
  <conditionalFormatting sqref="DTX2">
    <cfRule type="duplicateValues" dxfId="0" priority="2189"/>
  </conditionalFormatting>
  <conditionalFormatting sqref="DUD2">
    <cfRule type="duplicateValues" dxfId="0" priority="2188"/>
  </conditionalFormatting>
  <conditionalFormatting sqref="DUJ2">
    <cfRule type="duplicateValues" dxfId="0" priority="2187"/>
  </conditionalFormatting>
  <conditionalFormatting sqref="DUP2">
    <cfRule type="duplicateValues" dxfId="0" priority="2186"/>
  </conditionalFormatting>
  <conditionalFormatting sqref="DUV2">
    <cfRule type="duplicateValues" dxfId="0" priority="2185"/>
  </conditionalFormatting>
  <conditionalFormatting sqref="DVB2">
    <cfRule type="duplicateValues" dxfId="0" priority="2184"/>
  </conditionalFormatting>
  <conditionalFormatting sqref="DVH2">
    <cfRule type="duplicateValues" dxfId="0" priority="2183"/>
  </conditionalFormatting>
  <conditionalFormatting sqref="DVN2">
    <cfRule type="duplicateValues" dxfId="0" priority="2182"/>
  </conditionalFormatting>
  <conditionalFormatting sqref="DVT2">
    <cfRule type="duplicateValues" dxfId="0" priority="2181"/>
  </conditionalFormatting>
  <conditionalFormatting sqref="DVZ2">
    <cfRule type="duplicateValues" dxfId="0" priority="2180"/>
  </conditionalFormatting>
  <conditionalFormatting sqref="DWF2">
    <cfRule type="duplicateValues" dxfId="0" priority="2179"/>
  </conditionalFormatting>
  <conditionalFormatting sqref="DWL2">
    <cfRule type="duplicateValues" dxfId="0" priority="2178"/>
  </conditionalFormatting>
  <conditionalFormatting sqref="DWR2">
    <cfRule type="duplicateValues" dxfId="0" priority="2177"/>
  </conditionalFormatting>
  <conditionalFormatting sqref="DWX2">
    <cfRule type="duplicateValues" dxfId="0" priority="2176"/>
  </conditionalFormatting>
  <conditionalFormatting sqref="DXD2">
    <cfRule type="duplicateValues" dxfId="0" priority="2175"/>
  </conditionalFormatting>
  <conditionalFormatting sqref="DXJ2">
    <cfRule type="duplicateValues" dxfId="0" priority="2174"/>
  </conditionalFormatting>
  <conditionalFormatting sqref="DXP2">
    <cfRule type="duplicateValues" dxfId="0" priority="2173"/>
  </conditionalFormatting>
  <conditionalFormatting sqref="DXV2">
    <cfRule type="duplicateValues" dxfId="0" priority="2172"/>
  </conditionalFormatting>
  <conditionalFormatting sqref="DYB2">
    <cfRule type="duplicateValues" dxfId="0" priority="2171"/>
  </conditionalFormatting>
  <conditionalFormatting sqref="DYH2">
    <cfRule type="duplicateValues" dxfId="0" priority="2170"/>
  </conditionalFormatting>
  <conditionalFormatting sqref="DYN2">
    <cfRule type="duplicateValues" dxfId="0" priority="2169"/>
  </conditionalFormatting>
  <conditionalFormatting sqref="DYT2">
    <cfRule type="duplicateValues" dxfId="0" priority="2168"/>
  </conditionalFormatting>
  <conditionalFormatting sqref="DYZ2">
    <cfRule type="duplicateValues" dxfId="0" priority="2167"/>
  </conditionalFormatting>
  <conditionalFormatting sqref="DZF2">
    <cfRule type="duplicateValues" dxfId="0" priority="2166"/>
  </conditionalFormatting>
  <conditionalFormatting sqref="DZL2">
    <cfRule type="duplicateValues" dxfId="0" priority="2165"/>
  </conditionalFormatting>
  <conditionalFormatting sqref="DZR2">
    <cfRule type="duplicateValues" dxfId="0" priority="2164"/>
  </conditionalFormatting>
  <conditionalFormatting sqref="DZX2">
    <cfRule type="duplicateValues" dxfId="0" priority="2163"/>
  </conditionalFormatting>
  <conditionalFormatting sqref="EAD2">
    <cfRule type="duplicateValues" dxfId="0" priority="2162"/>
  </conditionalFormatting>
  <conditionalFormatting sqref="EAJ2">
    <cfRule type="duplicateValues" dxfId="0" priority="2161"/>
  </conditionalFormatting>
  <conditionalFormatting sqref="EAP2">
    <cfRule type="duplicateValues" dxfId="0" priority="2160"/>
  </conditionalFormatting>
  <conditionalFormatting sqref="EAV2">
    <cfRule type="duplicateValues" dxfId="0" priority="2159"/>
  </conditionalFormatting>
  <conditionalFormatting sqref="EBB2">
    <cfRule type="duplicateValues" dxfId="0" priority="2158"/>
  </conditionalFormatting>
  <conditionalFormatting sqref="EBH2">
    <cfRule type="duplicateValues" dxfId="0" priority="2157"/>
  </conditionalFormatting>
  <conditionalFormatting sqref="EBN2">
    <cfRule type="duplicateValues" dxfId="0" priority="2156"/>
  </conditionalFormatting>
  <conditionalFormatting sqref="EBT2">
    <cfRule type="duplicateValues" dxfId="0" priority="2155"/>
  </conditionalFormatting>
  <conditionalFormatting sqref="EBZ2">
    <cfRule type="duplicateValues" dxfId="0" priority="2154"/>
  </conditionalFormatting>
  <conditionalFormatting sqref="ECF2">
    <cfRule type="duplicateValues" dxfId="0" priority="2153"/>
  </conditionalFormatting>
  <conditionalFormatting sqref="ECL2">
    <cfRule type="duplicateValues" dxfId="0" priority="2152"/>
  </conditionalFormatting>
  <conditionalFormatting sqref="ECR2">
    <cfRule type="duplicateValues" dxfId="0" priority="2151"/>
  </conditionalFormatting>
  <conditionalFormatting sqref="ECX2">
    <cfRule type="duplicateValues" dxfId="0" priority="2150"/>
  </conditionalFormatting>
  <conditionalFormatting sqref="EDD2">
    <cfRule type="duplicateValues" dxfId="0" priority="2149"/>
  </conditionalFormatting>
  <conditionalFormatting sqref="EDJ2">
    <cfRule type="duplicateValues" dxfId="0" priority="2148"/>
  </conditionalFormatting>
  <conditionalFormatting sqref="EDP2">
    <cfRule type="duplicateValues" dxfId="0" priority="2147"/>
  </conditionalFormatting>
  <conditionalFormatting sqref="EDV2">
    <cfRule type="duplicateValues" dxfId="0" priority="2146"/>
  </conditionalFormatting>
  <conditionalFormatting sqref="EEB2">
    <cfRule type="duplicateValues" dxfId="0" priority="2145"/>
  </conditionalFormatting>
  <conditionalFormatting sqref="EEH2">
    <cfRule type="duplicateValues" dxfId="0" priority="2144"/>
  </conditionalFormatting>
  <conditionalFormatting sqref="EEN2">
    <cfRule type="duplicateValues" dxfId="0" priority="2143"/>
  </conditionalFormatting>
  <conditionalFormatting sqref="EET2">
    <cfRule type="duplicateValues" dxfId="0" priority="2142"/>
  </conditionalFormatting>
  <conditionalFormatting sqref="EEZ2">
    <cfRule type="duplicateValues" dxfId="0" priority="2141"/>
  </conditionalFormatting>
  <conditionalFormatting sqref="EFF2">
    <cfRule type="duplicateValues" dxfId="0" priority="2140"/>
  </conditionalFormatting>
  <conditionalFormatting sqref="EFL2">
    <cfRule type="duplicateValues" dxfId="0" priority="2139"/>
  </conditionalFormatting>
  <conditionalFormatting sqref="EFR2">
    <cfRule type="duplicateValues" dxfId="0" priority="2138"/>
  </conditionalFormatting>
  <conditionalFormatting sqref="EFX2">
    <cfRule type="duplicateValues" dxfId="0" priority="2137"/>
  </conditionalFormatting>
  <conditionalFormatting sqref="EGD2">
    <cfRule type="duplicateValues" dxfId="0" priority="2136"/>
  </conditionalFormatting>
  <conditionalFormatting sqref="EGJ2">
    <cfRule type="duplicateValues" dxfId="0" priority="2135"/>
  </conditionalFormatting>
  <conditionalFormatting sqref="EGP2">
    <cfRule type="duplicateValues" dxfId="0" priority="2134"/>
  </conditionalFormatting>
  <conditionalFormatting sqref="EGV2">
    <cfRule type="duplicateValues" dxfId="0" priority="2133"/>
  </conditionalFormatting>
  <conditionalFormatting sqref="EHB2">
    <cfRule type="duplicateValues" dxfId="0" priority="2132"/>
  </conditionalFormatting>
  <conditionalFormatting sqref="EHH2">
    <cfRule type="duplicateValues" dxfId="0" priority="2131"/>
  </conditionalFormatting>
  <conditionalFormatting sqref="EHN2">
    <cfRule type="duplicateValues" dxfId="0" priority="2130"/>
  </conditionalFormatting>
  <conditionalFormatting sqref="EHT2">
    <cfRule type="duplicateValues" dxfId="0" priority="2129"/>
  </conditionalFormatting>
  <conditionalFormatting sqref="EHZ2">
    <cfRule type="duplicateValues" dxfId="0" priority="2128"/>
  </conditionalFormatting>
  <conditionalFormatting sqref="EIF2">
    <cfRule type="duplicateValues" dxfId="0" priority="2127"/>
  </conditionalFormatting>
  <conditionalFormatting sqref="EIL2">
    <cfRule type="duplicateValues" dxfId="0" priority="2126"/>
  </conditionalFormatting>
  <conditionalFormatting sqref="EIR2">
    <cfRule type="duplicateValues" dxfId="0" priority="2125"/>
  </conditionalFormatting>
  <conditionalFormatting sqref="EIX2">
    <cfRule type="duplicateValues" dxfId="0" priority="2124"/>
  </conditionalFormatting>
  <conditionalFormatting sqref="EJD2">
    <cfRule type="duplicateValues" dxfId="0" priority="2123"/>
  </conditionalFormatting>
  <conditionalFormatting sqref="EJJ2">
    <cfRule type="duplicateValues" dxfId="0" priority="2122"/>
  </conditionalFormatting>
  <conditionalFormatting sqref="EJP2">
    <cfRule type="duplicateValues" dxfId="0" priority="2121"/>
  </conditionalFormatting>
  <conditionalFormatting sqref="EJV2">
    <cfRule type="duplicateValues" dxfId="0" priority="2120"/>
  </conditionalFormatting>
  <conditionalFormatting sqref="EKB2">
    <cfRule type="duplicateValues" dxfId="0" priority="2119"/>
  </conditionalFormatting>
  <conditionalFormatting sqref="EKH2">
    <cfRule type="duplicateValues" dxfId="0" priority="2118"/>
  </conditionalFormatting>
  <conditionalFormatting sqref="EKN2">
    <cfRule type="duplicateValues" dxfId="0" priority="2117"/>
  </conditionalFormatting>
  <conditionalFormatting sqref="EKT2">
    <cfRule type="duplicateValues" dxfId="0" priority="2116"/>
  </conditionalFormatting>
  <conditionalFormatting sqref="EKZ2">
    <cfRule type="duplicateValues" dxfId="0" priority="2115"/>
  </conditionalFormatting>
  <conditionalFormatting sqref="ELF2">
    <cfRule type="duplicateValues" dxfId="0" priority="2114"/>
  </conditionalFormatting>
  <conditionalFormatting sqref="ELL2">
    <cfRule type="duplicateValues" dxfId="0" priority="2113"/>
  </conditionalFormatting>
  <conditionalFormatting sqref="ELR2">
    <cfRule type="duplicateValues" dxfId="0" priority="2112"/>
  </conditionalFormatting>
  <conditionalFormatting sqref="ELX2">
    <cfRule type="duplicateValues" dxfId="0" priority="2111"/>
  </conditionalFormatting>
  <conditionalFormatting sqref="EMD2">
    <cfRule type="duplicateValues" dxfId="0" priority="2110"/>
  </conditionalFormatting>
  <conditionalFormatting sqref="EMJ2">
    <cfRule type="duplicateValues" dxfId="0" priority="2109"/>
  </conditionalFormatting>
  <conditionalFormatting sqref="EMP2">
    <cfRule type="duplicateValues" dxfId="0" priority="2108"/>
  </conditionalFormatting>
  <conditionalFormatting sqref="EMV2">
    <cfRule type="duplicateValues" dxfId="0" priority="2107"/>
  </conditionalFormatting>
  <conditionalFormatting sqref="ENB2">
    <cfRule type="duplicateValues" dxfId="0" priority="2106"/>
  </conditionalFormatting>
  <conditionalFormatting sqref="ENH2">
    <cfRule type="duplicateValues" dxfId="0" priority="2105"/>
  </conditionalFormatting>
  <conditionalFormatting sqref="ENN2">
    <cfRule type="duplicateValues" dxfId="0" priority="2104"/>
  </conditionalFormatting>
  <conditionalFormatting sqref="ENT2">
    <cfRule type="duplicateValues" dxfId="0" priority="2103"/>
  </conditionalFormatting>
  <conditionalFormatting sqref="ENZ2">
    <cfRule type="duplicateValues" dxfId="0" priority="2102"/>
  </conditionalFormatting>
  <conditionalFormatting sqref="EOF2">
    <cfRule type="duplicateValues" dxfId="0" priority="2101"/>
  </conditionalFormatting>
  <conditionalFormatting sqref="EOL2">
    <cfRule type="duplicateValues" dxfId="0" priority="2100"/>
  </conditionalFormatting>
  <conditionalFormatting sqref="EOR2">
    <cfRule type="duplicateValues" dxfId="0" priority="2099"/>
  </conditionalFormatting>
  <conditionalFormatting sqref="EOX2">
    <cfRule type="duplicateValues" dxfId="0" priority="2098"/>
  </conditionalFormatting>
  <conditionalFormatting sqref="EPD2">
    <cfRule type="duplicateValues" dxfId="0" priority="2097"/>
  </conditionalFormatting>
  <conditionalFormatting sqref="EPJ2">
    <cfRule type="duplicateValues" dxfId="0" priority="2096"/>
  </conditionalFormatting>
  <conditionalFormatting sqref="EPP2">
    <cfRule type="duplicateValues" dxfId="0" priority="2095"/>
  </conditionalFormatting>
  <conditionalFormatting sqref="EPV2">
    <cfRule type="duplicateValues" dxfId="0" priority="2094"/>
  </conditionalFormatting>
  <conditionalFormatting sqref="EQB2">
    <cfRule type="duplicateValues" dxfId="0" priority="2093"/>
  </conditionalFormatting>
  <conditionalFormatting sqref="EQH2">
    <cfRule type="duplicateValues" dxfId="0" priority="2092"/>
  </conditionalFormatting>
  <conditionalFormatting sqref="EQN2">
    <cfRule type="duplicateValues" dxfId="0" priority="2091"/>
  </conditionalFormatting>
  <conditionalFormatting sqref="EQT2">
    <cfRule type="duplicateValues" dxfId="0" priority="2090"/>
  </conditionalFormatting>
  <conditionalFormatting sqref="EQZ2">
    <cfRule type="duplicateValues" dxfId="0" priority="2089"/>
  </conditionalFormatting>
  <conditionalFormatting sqref="ERF2">
    <cfRule type="duplicateValues" dxfId="0" priority="2088"/>
  </conditionalFormatting>
  <conditionalFormatting sqref="ERL2">
    <cfRule type="duplicateValues" dxfId="0" priority="2087"/>
  </conditionalFormatting>
  <conditionalFormatting sqref="ERR2">
    <cfRule type="duplicateValues" dxfId="0" priority="2086"/>
  </conditionalFormatting>
  <conditionalFormatting sqref="ERX2">
    <cfRule type="duplicateValues" dxfId="0" priority="2085"/>
  </conditionalFormatting>
  <conditionalFormatting sqref="ESD2">
    <cfRule type="duplicateValues" dxfId="0" priority="2084"/>
  </conditionalFormatting>
  <conditionalFormatting sqref="ESJ2">
    <cfRule type="duplicateValues" dxfId="0" priority="2083"/>
  </conditionalFormatting>
  <conditionalFormatting sqref="ESP2">
    <cfRule type="duplicateValues" dxfId="0" priority="2082"/>
  </conditionalFormatting>
  <conditionalFormatting sqref="ESV2">
    <cfRule type="duplicateValues" dxfId="0" priority="2081"/>
  </conditionalFormatting>
  <conditionalFormatting sqref="ETB2">
    <cfRule type="duplicateValues" dxfId="0" priority="2080"/>
  </conditionalFormatting>
  <conditionalFormatting sqref="ETH2">
    <cfRule type="duplicateValues" dxfId="0" priority="2079"/>
  </conditionalFormatting>
  <conditionalFormatting sqref="ETN2">
    <cfRule type="duplicateValues" dxfId="0" priority="2078"/>
  </conditionalFormatting>
  <conditionalFormatting sqref="ETT2">
    <cfRule type="duplicateValues" dxfId="0" priority="2077"/>
  </conditionalFormatting>
  <conditionalFormatting sqref="ETZ2">
    <cfRule type="duplicateValues" dxfId="0" priority="2076"/>
  </conditionalFormatting>
  <conditionalFormatting sqref="EUF2">
    <cfRule type="duplicateValues" dxfId="0" priority="2075"/>
  </conditionalFormatting>
  <conditionalFormatting sqref="EUL2">
    <cfRule type="duplicateValues" dxfId="0" priority="2074"/>
  </conditionalFormatting>
  <conditionalFormatting sqref="EUR2">
    <cfRule type="duplicateValues" dxfId="0" priority="2073"/>
  </conditionalFormatting>
  <conditionalFormatting sqref="EUX2">
    <cfRule type="duplicateValues" dxfId="0" priority="2072"/>
  </conditionalFormatting>
  <conditionalFormatting sqref="EVD2">
    <cfRule type="duplicateValues" dxfId="0" priority="2071"/>
  </conditionalFormatting>
  <conditionalFormatting sqref="EVJ2">
    <cfRule type="duplicateValues" dxfId="0" priority="2070"/>
  </conditionalFormatting>
  <conditionalFormatting sqref="EVP2">
    <cfRule type="duplicateValues" dxfId="0" priority="2069"/>
  </conditionalFormatting>
  <conditionalFormatting sqref="EVV2">
    <cfRule type="duplicateValues" dxfId="0" priority="2068"/>
  </conditionalFormatting>
  <conditionalFormatting sqref="EWB2">
    <cfRule type="duplicateValues" dxfId="0" priority="2067"/>
  </conditionalFormatting>
  <conditionalFormatting sqref="EWH2">
    <cfRule type="duplicateValues" dxfId="0" priority="2066"/>
  </conditionalFormatting>
  <conditionalFormatting sqref="EWN2">
    <cfRule type="duplicateValues" dxfId="0" priority="2065"/>
  </conditionalFormatting>
  <conditionalFormatting sqref="EWT2">
    <cfRule type="duplicateValues" dxfId="0" priority="2064"/>
  </conditionalFormatting>
  <conditionalFormatting sqref="EWZ2">
    <cfRule type="duplicateValues" dxfId="0" priority="2063"/>
  </conditionalFormatting>
  <conditionalFormatting sqref="EXF2">
    <cfRule type="duplicateValues" dxfId="0" priority="2062"/>
  </conditionalFormatting>
  <conditionalFormatting sqref="EXL2">
    <cfRule type="duplicateValues" dxfId="0" priority="2061"/>
  </conditionalFormatting>
  <conditionalFormatting sqref="EXR2">
    <cfRule type="duplicateValues" dxfId="0" priority="2060"/>
  </conditionalFormatting>
  <conditionalFormatting sqref="EXX2">
    <cfRule type="duplicateValues" dxfId="0" priority="2059"/>
  </conditionalFormatting>
  <conditionalFormatting sqref="EYD2">
    <cfRule type="duplicateValues" dxfId="0" priority="2058"/>
  </conditionalFormatting>
  <conditionalFormatting sqref="EYJ2">
    <cfRule type="duplicateValues" dxfId="0" priority="2057"/>
  </conditionalFormatting>
  <conditionalFormatting sqref="EYP2">
    <cfRule type="duplicateValues" dxfId="0" priority="2056"/>
  </conditionalFormatting>
  <conditionalFormatting sqref="EYV2">
    <cfRule type="duplicateValues" dxfId="0" priority="2055"/>
  </conditionalFormatting>
  <conditionalFormatting sqref="EZB2">
    <cfRule type="duplicateValues" dxfId="0" priority="2054"/>
  </conditionalFormatting>
  <conditionalFormatting sqref="EZH2">
    <cfRule type="duplicateValues" dxfId="0" priority="2053"/>
  </conditionalFormatting>
  <conditionalFormatting sqref="EZN2">
    <cfRule type="duplicateValues" dxfId="0" priority="2052"/>
  </conditionalFormatting>
  <conditionalFormatting sqref="EZT2">
    <cfRule type="duplicateValues" dxfId="0" priority="2051"/>
  </conditionalFormatting>
  <conditionalFormatting sqref="EZZ2">
    <cfRule type="duplicateValues" dxfId="0" priority="2050"/>
  </conditionalFormatting>
  <conditionalFormatting sqref="FAF2">
    <cfRule type="duplicateValues" dxfId="0" priority="2049"/>
  </conditionalFormatting>
  <conditionalFormatting sqref="FAL2">
    <cfRule type="duplicateValues" dxfId="0" priority="2048"/>
  </conditionalFormatting>
  <conditionalFormatting sqref="FAR2">
    <cfRule type="duplicateValues" dxfId="0" priority="2047"/>
  </conditionalFormatting>
  <conditionalFormatting sqref="FAX2">
    <cfRule type="duplicateValues" dxfId="0" priority="2046"/>
  </conditionalFormatting>
  <conditionalFormatting sqref="FBD2">
    <cfRule type="duplicateValues" dxfId="0" priority="2045"/>
  </conditionalFormatting>
  <conditionalFormatting sqref="FBJ2">
    <cfRule type="duplicateValues" dxfId="0" priority="2044"/>
  </conditionalFormatting>
  <conditionalFormatting sqref="FBP2">
    <cfRule type="duplicateValues" dxfId="0" priority="2043"/>
  </conditionalFormatting>
  <conditionalFormatting sqref="FBV2">
    <cfRule type="duplicateValues" dxfId="0" priority="2042"/>
  </conditionalFormatting>
  <conditionalFormatting sqref="FCB2">
    <cfRule type="duplicateValues" dxfId="0" priority="2041"/>
  </conditionalFormatting>
  <conditionalFormatting sqref="FCH2">
    <cfRule type="duplicateValues" dxfId="0" priority="2040"/>
  </conditionalFormatting>
  <conditionalFormatting sqref="FCN2">
    <cfRule type="duplicateValues" dxfId="0" priority="2039"/>
  </conditionalFormatting>
  <conditionalFormatting sqref="FCT2">
    <cfRule type="duplicateValues" dxfId="0" priority="2038"/>
  </conditionalFormatting>
  <conditionalFormatting sqref="FCZ2">
    <cfRule type="duplicateValues" dxfId="0" priority="2037"/>
  </conditionalFormatting>
  <conditionalFormatting sqref="FDF2">
    <cfRule type="duplicateValues" dxfId="0" priority="2036"/>
  </conditionalFormatting>
  <conditionalFormatting sqref="FDL2">
    <cfRule type="duplicateValues" dxfId="0" priority="2035"/>
  </conditionalFormatting>
  <conditionalFormatting sqref="FDR2">
    <cfRule type="duplicateValues" dxfId="0" priority="2034"/>
  </conditionalFormatting>
  <conditionalFormatting sqref="FDX2">
    <cfRule type="duplicateValues" dxfId="0" priority="2033"/>
  </conditionalFormatting>
  <conditionalFormatting sqref="FED2">
    <cfRule type="duplicateValues" dxfId="0" priority="2032"/>
  </conditionalFormatting>
  <conditionalFormatting sqref="FEJ2">
    <cfRule type="duplicateValues" dxfId="0" priority="2031"/>
  </conditionalFormatting>
  <conditionalFormatting sqref="FEP2">
    <cfRule type="duplicateValues" dxfId="0" priority="2030"/>
  </conditionalFormatting>
  <conditionalFormatting sqref="FEV2">
    <cfRule type="duplicateValues" dxfId="0" priority="2029"/>
  </conditionalFormatting>
  <conditionalFormatting sqref="FFB2">
    <cfRule type="duplicateValues" dxfId="0" priority="2028"/>
  </conditionalFormatting>
  <conditionalFormatting sqref="FFH2">
    <cfRule type="duplicateValues" dxfId="0" priority="2027"/>
  </conditionalFormatting>
  <conditionalFormatting sqref="FFN2">
    <cfRule type="duplicateValues" dxfId="0" priority="2026"/>
  </conditionalFormatting>
  <conditionalFormatting sqref="FFT2">
    <cfRule type="duplicateValues" dxfId="0" priority="2025"/>
  </conditionalFormatting>
  <conditionalFormatting sqref="FFZ2">
    <cfRule type="duplicateValues" dxfId="0" priority="2024"/>
  </conditionalFormatting>
  <conditionalFormatting sqref="FGF2">
    <cfRule type="duplicateValues" dxfId="0" priority="2023"/>
  </conditionalFormatting>
  <conditionalFormatting sqref="FGL2">
    <cfRule type="duplicateValues" dxfId="0" priority="2022"/>
  </conditionalFormatting>
  <conditionalFormatting sqref="FGR2">
    <cfRule type="duplicateValues" dxfId="0" priority="2021"/>
  </conditionalFormatting>
  <conditionalFormatting sqref="FGX2">
    <cfRule type="duplicateValues" dxfId="0" priority="2020"/>
  </conditionalFormatting>
  <conditionalFormatting sqref="FHD2">
    <cfRule type="duplicateValues" dxfId="0" priority="2019"/>
  </conditionalFormatting>
  <conditionalFormatting sqref="FHJ2">
    <cfRule type="duplicateValues" dxfId="0" priority="2018"/>
  </conditionalFormatting>
  <conditionalFormatting sqref="FHP2">
    <cfRule type="duplicateValues" dxfId="0" priority="2017"/>
  </conditionalFormatting>
  <conditionalFormatting sqref="FHV2">
    <cfRule type="duplicateValues" dxfId="0" priority="2016"/>
  </conditionalFormatting>
  <conditionalFormatting sqref="FIB2">
    <cfRule type="duplicateValues" dxfId="0" priority="2015"/>
  </conditionalFormatting>
  <conditionalFormatting sqref="FIH2">
    <cfRule type="duplicateValues" dxfId="0" priority="2014"/>
  </conditionalFormatting>
  <conditionalFormatting sqref="FIN2">
    <cfRule type="duplicateValues" dxfId="0" priority="2013"/>
  </conditionalFormatting>
  <conditionalFormatting sqref="FIT2">
    <cfRule type="duplicateValues" dxfId="0" priority="2012"/>
  </conditionalFormatting>
  <conditionalFormatting sqref="FIZ2">
    <cfRule type="duplicateValues" dxfId="0" priority="2011"/>
  </conditionalFormatting>
  <conditionalFormatting sqref="FJF2">
    <cfRule type="duplicateValues" dxfId="0" priority="2010"/>
  </conditionalFormatting>
  <conditionalFormatting sqref="FJL2">
    <cfRule type="duplicateValues" dxfId="0" priority="2009"/>
  </conditionalFormatting>
  <conditionalFormatting sqref="FJR2">
    <cfRule type="duplicateValues" dxfId="0" priority="2008"/>
  </conditionalFormatting>
  <conditionalFormatting sqref="FJX2">
    <cfRule type="duplicateValues" dxfId="0" priority="2007"/>
  </conditionalFormatting>
  <conditionalFormatting sqref="FKD2">
    <cfRule type="duplicateValues" dxfId="0" priority="2006"/>
  </conditionalFormatting>
  <conditionalFormatting sqref="FKJ2">
    <cfRule type="duplicateValues" dxfId="0" priority="2005"/>
  </conditionalFormatting>
  <conditionalFormatting sqref="FKP2">
    <cfRule type="duplicateValues" dxfId="0" priority="2004"/>
  </conditionalFormatting>
  <conditionalFormatting sqref="FKV2">
    <cfRule type="duplicateValues" dxfId="0" priority="2003"/>
  </conditionalFormatting>
  <conditionalFormatting sqref="FLB2">
    <cfRule type="duplicateValues" dxfId="0" priority="2002"/>
  </conditionalFormatting>
  <conditionalFormatting sqref="FLH2">
    <cfRule type="duplicateValues" dxfId="0" priority="2001"/>
  </conditionalFormatting>
  <conditionalFormatting sqref="FLN2">
    <cfRule type="duplicateValues" dxfId="0" priority="2000"/>
  </conditionalFormatting>
  <conditionalFormatting sqref="FLT2">
    <cfRule type="duplicateValues" dxfId="0" priority="1999"/>
  </conditionalFormatting>
  <conditionalFormatting sqref="FLZ2">
    <cfRule type="duplicateValues" dxfId="0" priority="1998"/>
  </conditionalFormatting>
  <conditionalFormatting sqref="FMF2">
    <cfRule type="duplicateValues" dxfId="0" priority="1997"/>
  </conditionalFormatting>
  <conditionalFormatting sqref="FML2">
    <cfRule type="duplicateValues" dxfId="0" priority="1996"/>
  </conditionalFormatting>
  <conditionalFormatting sqref="FMR2">
    <cfRule type="duplicateValues" dxfId="0" priority="1995"/>
  </conditionalFormatting>
  <conditionalFormatting sqref="FMX2">
    <cfRule type="duplicateValues" dxfId="0" priority="1994"/>
  </conditionalFormatting>
  <conditionalFormatting sqref="FND2">
    <cfRule type="duplicateValues" dxfId="0" priority="1993"/>
  </conditionalFormatting>
  <conditionalFormatting sqref="FNJ2">
    <cfRule type="duplicateValues" dxfId="0" priority="1992"/>
  </conditionalFormatting>
  <conditionalFormatting sqref="FNP2">
    <cfRule type="duplicateValues" dxfId="0" priority="1991"/>
  </conditionalFormatting>
  <conditionalFormatting sqref="FNV2">
    <cfRule type="duplicateValues" dxfId="0" priority="1990"/>
  </conditionalFormatting>
  <conditionalFormatting sqref="FOB2">
    <cfRule type="duplicateValues" dxfId="0" priority="1989"/>
  </conditionalFormatting>
  <conditionalFormatting sqref="FOH2">
    <cfRule type="duplicateValues" dxfId="0" priority="1988"/>
  </conditionalFormatting>
  <conditionalFormatting sqref="FON2">
    <cfRule type="duplicateValues" dxfId="0" priority="1987"/>
  </conditionalFormatting>
  <conditionalFormatting sqref="FOT2">
    <cfRule type="duplicateValues" dxfId="0" priority="1986"/>
  </conditionalFormatting>
  <conditionalFormatting sqref="FOZ2">
    <cfRule type="duplicateValues" dxfId="0" priority="1985"/>
  </conditionalFormatting>
  <conditionalFormatting sqref="FPF2">
    <cfRule type="duplicateValues" dxfId="0" priority="1984"/>
  </conditionalFormatting>
  <conditionalFormatting sqref="FPL2">
    <cfRule type="duplicateValues" dxfId="0" priority="1983"/>
  </conditionalFormatting>
  <conditionalFormatting sqref="FPR2">
    <cfRule type="duplicateValues" dxfId="0" priority="1982"/>
  </conditionalFormatting>
  <conditionalFormatting sqref="FPX2">
    <cfRule type="duplicateValues" dxfId="0" priority="1981"/>
  </conditionalFormatting>
  <conditionalFormatting sqref="FQD2">
    <cfRule type="duplicateValues" dxfId="0" priority="1980"/>
  </conditionalFormatting>
  <conditionalFormatting sqref="FQJ2">
    <cfRule type="duplicateValues" dxfId="0" priority="1979"/>
  </conditionalFormatting>
  <conditionalFormatting sqref="FQP2">
    <cfRule type="duplicateValues" dxfId="0" priority="1978"/>
  </conditionalFormatting>
  <conditionalFormatting sqref="FQV2">
    <cfRule type="duplicateValues" dxfId="0" priority="1977"/>
  </conditionalFormatting>
  <conditionalFormatting sqref="FRB2">
    <cfRule type="duplicateValues" dxfId="0" priority="1976"/>
  </conditionalFormatting>
  <conditionalFormatting sqref="FRH2">
    <cfRule type="duplicateValues" dxfId="0" priority="1975"/>
  </conditionalFormatting>
  <conditionalFormatting sqref="FRN2">
    <cfRule type="duplicateValues" dxfId="0" priority="1974"/>
  </conditionalFormatting>
  <conditionalFormatting sqref="FRT2">
    <cfRule type="duplicateValues" dxfId="0" priority="1973"/>
  </conditionalFormatting>
  <conditionalFormatting sqref="FRZ2">
    <cfRule type="duplicateValues" dxfId="0" priority="1972"/>
  </conditionalFormatting>
  <conditionalFormatting sqref="FSF2">
    <cfRule type="duplicateValues" dxfId="0" priority="1971"/>
  </conditionalFormatting>
  <conditionalFormatting sqref="FSL2">
    <cfRule type="duplicateValues" dxfId="0" priority="1970"/>
  </conditionalFormatting>
  <conditionalFormatting sqref="FSR2">
    <cfRule type="duplicateValues" dxfId="0" priority="1969"/>
  </conditionalFormatting>
  <conditionalFormatting sqref="FSX2">
    <cfRule type="duplicateValues" dxfId="0" priority="1968"/>
  </conditionalFormatting>
  <conditionalFormatting sqref="FTD2">
    <cfRule type="duplicateValues" dxfId="0" priority="1967"/>
  </conditionalFormatting>
  <conditionalFormatting sqref="FTJ2">
    <cfRule type="duplicateValues" dxfId="0" priority="1966"/>
  </conditionalFormatting>
  <conditionalFormatting sqref="FTP2">
    <cfRule type="duplicateValues" dxfId="0" priority="1965"/>
  </conditionalFormatting>
  <conditionalFormatting sqref="FTV2">
    <cfRule type="duplicateValues" dxfId="0" priority="1964"/>
  </conditionalFormatting>
  <conditionalFormatting sqref="FUB2">
    <cfRule type="duplicateValues" dxfId="0" priority="1963"/>
  </conditionalFormatting>
  <conditionalFormatting sqref="FUH2">
    <cfRule type="duplicateValues" dxfId="0" priority="1962"/>
  </conditionalFormatting>
  <conditionalFormatting sqref="FUN2">
    <cfRule type="duplicateValues" dxfId="0" priority="1961"/>
  </conditionalFormatting>
  <conditionalFormatting sqref="FUT2">
    <cfRule type="duplicateValues" dxfId="0" priority="1960"/>
  </conditionalFormatting>
  <conditionalFormatting sqref="FUZ2">
    <cfRule type="duplicateValues" dxfId="0" priority="1959"/>
  </conditionalFormatting>
  <conditionalFormatting sqref="FVF2">
    <cfRule type="duplicateValues" dxfId="0" priority="1958"/>
  </conditionalFormatting>
  <conditionalFormatting sqref="FVL2">
    <cfRule type="duplicateValues" dxfId="0" priority="1957"/>
  </conditionalFormatting>
  <conditionalFormatting sqref="FVR2">
    <cfRule type="duplicateValues" dxfId="0" priority="1956"/>
  </conditionalFormatting>
  <conditionalFormatting sqref="FVX2">
    <cfRule type="duplicateValues" dxfId="0" priority="1955"/>
  </conditionalFormatting>
  <conditionalFormatting sqref="FWD2">
    <cfRule type="duplicateValues" dxfId="0" priority="1954"/>
  </conditionalFormatting>
  <conditionalFormatting sqref="FWJ2">
    <cfRule type="duplicateValues" dxfId="0" priority="1953"/>
  </conditionalFormatting>
  <conditionalFormatting sqref="FWP2">
    <cfRule type="duplicateValues" dxfId="0" priority="1952"/>
  </conditionalFormatting>
  <conditionalFormatting sqref="FWV2">
    <cfRule type="duplicateValues" dxfId="0" priority="1951"/>
  </conditionalFormatting>
  <conditionalFormatting sqref="FXB2">
    <cfRule type="duplicateValues" dxfId="0" priority="1950"/>
  </conditionalFormatting>
  <conditionalFormatting sqref="FXH2">
    <cfRule type="duplicateValues" dxfId="0" priority="1949"/>
  </conditionalFormatting>
  <conditionalFormatting sqref="FXN2">
    <cfRule type="duplicateValues" dxfId="0" priority="1948"/>
  </conditionalFormatting>
  <conditionalFormatting sqref="FXT2">
    <cfRule type="duplicateValues" dxfId="0" priority="1947"/>
  </conditionalFormatting>
  <conditionalFormatting sqref="FXZ2">
    <cfRule type="duplicateValues" dxfId="0" priority="1946"/>
  </conditionalFormatting>
  <conditionalFormatting sqref="FYF2">
    <cfRule type="duplicateValues" dxfId="0" priority="1945"/>
  </conditionalFormatting>
  <conditionalFormatting sqref="FYL2">
    <cfRule type="duplicateValues" dxfId="0" priority="1944"/>
  </conditionalFormatting>
  <conditionalFormatting sqref="FYR2">
    <cfRule type="duplicateValues" dxfId="0" priority="1943"/>
  </conditionalFormatting>
  <conditionalFormatting sqref="FYX2">
    <cfRule type="duplicateValues" dxfId="0" priority="1942"/>
  </conditionalFormatting>
  <conditionalFormatting sqref="FZD2">
    <cfRule type="duplicateValues" dxfId="0" priority="1941"/>
  </conditionalFormatting>
  <conditionalFormatting sqref="FZJ2">
    <cfRule type="duplicateValues" dxfId="0" priority="1940"/>
  </conditionalFormatting>
  <conditionalFormatting sqref="FZP2">
    <cfRule type="duplicateValues" dxfId="0" priority="1939"/>
  </conditionalFormatting>
  <conditionalFormatting sqref="FZV2">
    <cfRule type="duplicateValues" dxfId="0" priority="1938"/>
  </conditionalFormatting>
  <conditionalFormatting sqref="GAB2">
    <cfRule type="duplicateValues" dxfId="0" priority="1937"/>
  </conditionalFormatting>
  <conditionalFormatting sqref="GAH2">
    <cfRule type="duplicateValues" dxfId="0" priority="1936"/>
  </conditionalFormatting>
  <conditionalFormatting sqref="GAN2">
    <cfRule type="duplicateValues" dxfId="0" priority="1935"/>
  </conditionalFormatting>
  <conditionalFormatting sqref="GAT2">
    <cfRule type="duplicateValues" dxfId="0" priority="1934"/>
  </conditionalFormatting>
  <conditionalFormatting sqref="GAZ2">
    <cfRule type="duplicateValues" dxfId="0" priority="1933"/>
  </conditionalFormatting>
  <conditionalFormatting sqref="GBF2">
    <cfRule type="duplicateValues" dxfId="0" priority="1932"/>
  </conditionalFormatting>
  <conditionalFormatting sqref="GBL2">
    <cfRule type="duplicateValues" dxfId="0" priority="1931"/>
  </conditionalFormatting>
  <conditionalFormatting sqref="GBR2">
    <cfRule type="duplicateValues" dxfId="0" priority="1930"/>
  </conditionalFormatting>
  <conditionalFormatting sqref="GBX2">
    <cfRule type="duplicateValues" dxfId="0" priority="1929"/>
  </conditionalFormatting>
  <conditionalFormatting sqref="GCD2">
    <cfRule type="duplicateValues" dxfId="0" priority="1928"/>
  </conditionalFormatting>
  <conditionalFormatting sqref="GCJ2">
    <cfRule type="duplicateValues" dxfId="0" priority="1927"/>
  </conditionalFormatting>
  <conditionalFormatting sqref="GCP2">
    <cfRule type="duplicateValues" dxfId="0" priority="1926"/>
  </conditionalFormatting>
  <conditionalFormatting sqref="GCV2">
    <cfRule type="duplicateValues" dxfId="0" priority="1925"/>
  </conditionalFormatting>
  <conditionalFormatting sqref="GDB2">
    <cfRule type="duplicateValues" dxfId="0" priority="1924"/>
  </conditionalFormatting>
  <conditionalFormatting sqref="GDH2">
    <cfRule type="duplicateValues" dxfId="0" priority="1923"/>
  </conditionalFormatting>
  <conditionalFormatting sqref="GDN2">
    <cfRule type="duplicateValues" dxfId="0" priority="1922"/>
  </conditionalFormatting>
  <conditionalFormatting sqref="GDT2">
    <cfRule type="duplicateValues" dxfId="0" priority="1921"/>
  </conditionalFormatting>
  <conditionalFormatting sqref="GDZ2">
    <cfRule type="duplicateValues" dxfId="0" priority="1920"/>
  </conditionalFormatting>
  <conditionalFormatting sqref="GEF2">
    <cfRule type="duplicateValues" dxfId="0" priority="1919"/>
  </conditionalFormatting>
  <conditionalFormatting sqref="GEL2">
    <cfRule type="duplicateValues" dxfId="0" priority="1918"/>
  </conditionalFormatting>
  <conditionalFormatting sqref="GER2">
    <cfRule type="duplicateValues" dxfId="0" priority="1917"/>
  </conditionalFormatting>
  <conditionalFormatting sqref="GEX2">
    <cfRule type="duplicateValues" dxfId="0" priority="1916"/>
  </conditionalFormatting>
  <conditionalFormatting sqref="GFD2">
    <cfRule type="duplicateValues" dxfId="0" priority="1915"/>
  </conditionalFormatting>
  <conditionalFormatting sqref="GFJ2">
    <cfRule type="duplicateValues" dxfId="0" priority="1914"/>
  </conditionalFormatting>
  <conditionalFormatting sqref="GFP2">
    <cfRule type="duplicateValues" dxfId="0" priority="1913"/>
  </conditionalFormatting>
  <conditionalFormatting sqref="GFV2">
    <cfRule type="duplicateValues" dxfId="0" priority="1912"/>
  </conditionalFormatting>
  <conditionalFormatting sqref="GGB2">
    <cfRule type="duplicateValues" dxfId="0" priority="1911"/>
  </conditionalFormatting>
  <conditionalFormatting sqref="GGH2">
    <cfRule type="duplicateValues" dxfId="0" priority="1910"/>
  </conditionalFormatting>
  <conditionalFormatting sqref="GGN2">
    <cfRule type="duplicateValues" dxfId="0" priority="1909"/>
  </conditionalFormatting>
  <conditionalFormatting sqref="GGT2">
    <cfRule type="duplicateValues" dxfId="0" priority="1908"/>
  </conditionalFormatting>
  <conditionalFormatting sqref="GGZ2">
    <cfRule type="duplicateValues" dxfId="0" priority="1907"/>
  </conditionalFormatting>
  <conditionalFormatting sqref="GHF2">
    <cfRule type="duplicateValues" dxfId="0" priority="1906"/>
  </conditionalFormatting>
  <conditionalFormatting sqref="GHL2">
    <cfRule type="duplicateValues" dxfId="0" priority="1905"/>
  </conditionalFormatting>
  <conditionalFormatting sqref="GHR2">
    <cfRule type="duplicateValues" dxfId="0" priority="1904"/>
  </conditionalFormatting>
  <conditionalFormatting sqref="GHX2">
    <cfRule type="duplicateValues" dxfId="0" priority="1903"/>
  </conditionalFormatting>
  <conditionalFormatting sqref="GID2">
    <cfRule type="duplicateValues" dxfId="0" priority="1902"/>
  </conditionalFormatting>
  <conditionalFormatting sqref="GIJ2">
    <cfRule type="duplicateValues" dxfId="0" priority="1901"/>
  </conditionalFormatting>
  <conditionalFormatting sqref="GIP2">
    <cfRule type="duplicateValues" dxfId="0" priority="1900"/>
  </conditionalFormatting>
  <conditionalFormatting sqref="GIV2">
    <cfRule type="duplicateValues" dxfId="0" priority="1899"/>
  </conditionalFormatting>
  <conditionalFormatting sqref="GJB2">
    <cfRule type="duplicateValues" dxfId="0" priority="1898"/>
  </conditionalFormatting>
  <conditionalFormatting sqref="GJH2">
    <cfRule type="duplicateValues" dxfId="0" priority="1897"/>
  </conditionalFormatting>
  <conditionalFormatting sqref="GJN2">
    <cfRule type="duplicateValues" dxfId="0" priority="1896"/>
  </conditionalFormatting>
  <conditionalFormatting sqref="GJT2">
    <cfRule type="duplicateValues" dxfId="0" priority="1895"/>
  </conditionalFormatting>
  <conditionalFormatting sqref="GJZ2">
    <cfRule type="duplicateValues" dxfId="0" priority="1894"/>
  </conditionalFormatting>
  <conditionalFormatting sqref="GKF2">
    <cfRule type="duplicateValues" dxfId="0" priority="1893"/>
  </conditionalFormatting>
  <conditionalFormatting sqref="GKL2">
    <cfRule type="duplicateValues" dxfId="0" priority="1892"/>
  </conditionalFormatting>
  <conditionalFormatting sqref="GKR2">
    <cfRule type="duplicateValues" dxfId="0" priority="1891"/>
  </conditionalFormatting>
  <conditionalFormatting sqref="GKX2">
    <cfRule type="duplicateValues" dxfId="0" priority="1890"/>
  </conditionalFormatting>
  <conditionalFormatting sqref="GLD2">
    <cfRule type="duplicateValues" dxfId="0" priority="1889"/>
  </conditionalFormatting>
  <conditionalFormatting sqref="GLJ2">
    <cfRule type="duplicateValues" dxfId="0" priority="1888"/>
  </conditionalFormatting>
  <conditionalFormatting sqref="GLP2">
    <cfRule type="duplicateValues" dxfId="0" priority="1887"/>
  </conditionalFormatting>
  <conditionalFormatting sqref="GLV2">
    <cfRule type="duplicateValues" dxfId="0" priority="1886"/>
  </conditionalFormatting>
  <conditionalFormatting sqref="GMB2">
    <cfRule type="duplicateValues" dxfId="0" priority="1885"/>
  </conditionalFormatting>
  <conditionalFormatting sqref="GMH2">
    <cfRule type="duplicateValues" dxfId="0" priority="1884"/>
  </conditionalFormatting>
  <conditionalFormatting sqref="GMN2">
    <cfRule type="duplicateValues" dxfId="0" priority="1883"/>
  </conditionalFormatting>
  <conditionalFormatting sqref="GMT2">
    <cfRule type="duplicateValues" dxfId="0" priority="1882"/>
  </conditionalFormatting>
  <conditionalFormatting sqref="GMZ2">
    <cfRule type="duplicateValues" dxfId="0" priority="1881"/>
  </conditionalFormatting>
  <conditionalFormatting sqref="GNF2">
    <cfRule type="duplicateValues" dxfId="0" priority="1880"/>
  </conditionalFormatting>
  <conditionalFormatting sqref="GNL2">
    <cfRule type="duplicateValues" dxfId="0" priority="1879"/>
  </conditionalFormatting>
  <conditionalFormatting sqref="GNR2">
    <cfRule type="duplicateValues" dxfId="0" priority="1878"/>
  </conditionalFormatting>
  <conditionalFormatting sqref="GNX2">
    <cfRule type="duplicateValues" dxfId="0" priority="1877"/>
  </conditionalFormatting>
  <conditionalFormatting sqref="GOD2">
    <cfRule type="duplicateValues" dxfId="0" priority="1876"/>
  </conditionalFormatting>
  <conditionalFormatting sqref="GOJ2">
    <cfRule type="duplicateValues" dxfId="0" priority="1875"/>
  </conditionalFormatting>
  <conditionalFormatting sqref="GOP2">
    <cfRule type="duplicateValues" dxfId="0" priority="1874"/>
  </conditionalFormatting>
  <conditionalFormatting sqref="GOV2">
    <cfRule type="duplicateValues" dxfId="0" priority="1873"/>
  </conditionalFormatting>
  <conditionalFormatting sqref="GPB2">
    <cfRule type="duplicateValues" dxfId="0" priority="1872"/>
  </conditionalFormatting>
  <conditionalFormatting sqref="GPH2">
    <cfRule type="duplicateValues" dxfId="0" priority="1871"/>
  </conditionalFormatting>
  <conditionalFormatting sqref="GPN2">
    <cfRule type="duplicateValues" dxfId="0" priority="1870"/>
  </conditionalFormatting>
  <conditionalFormatting sqref="GPT2">
    <cfRule type="duplicateValues" dxfId="0" priority="1869"/>
  </conditionalFormatting>
  <conditionalFormatting sqref="GPZ2">
    <cfRule type="duplicateValues" dxfId="0" priority="1868"/>
  </conditionalFormatting>
  <conditionalFormatting sqref="GQF2">
    <cfRule type="duplicateValues" dxfId="0" priority="1867"/>
  </conditionalFormatting>
  <conditionalFormatting sqref="GQL2">
    <cfRule type="duplicateValues" dxfId="0" priority="1866"/>
  </conditionalFormatting>
  <conditionalFormatting sqref="GQR2">
    <cfRule type="duplicateValues" dxfId="0" priority="1865"/>
  </conditionalFormatting>
  <conditionalFormatting sqref="GQX2">
    <cfRule type="duplicateValues" dxfId="0" priority="1864"/>
  </conditionalFormatting>
  <conditionalFormatting sqref="GRD2">
    <cfRule type="duplicateValues" dxfId="0" priority="1863"/>
  </conditionalFormatting>
  <conditionalFormatting sqref="GRJ2">
    <cfRule type="duplicateValues" dxfId="0" priority="1862"/>
  </conditionalFormatting>
  <conditionalFormatting sqref="GRP2">
    <cfRule type="duplicateValues" dxfId="0" priority="1861"/>
  </conditionalFormatting>
  <conditionalFormatting sqref="GRV2">
    <cfRule type="duplicateValues" dxfId="0" priority="1860"/>
  </conditionalFormatting>
  <conditionalFormatting sqref="GSB2">
    <cfRule type="duplicateValues" dxfId="0" priority="1859"/>
  </conditionalFormatting>
  <conditionalFormatting sqref="GSH2">
    <cfRule type="duplicateValues" dxfId="0" priority="1858"/>
  </conditionalFormatting>
  <conditionalFormatting sqref="GSN2">
    <cfRule type="duplicateValues" dxfId="0" priority="1857"/>
  </conditionalFormatting>
  <conditionalFormatting sqref="GST2">
    <cfRule type="duplicateValues" dxfId="0" priority="1856"/>
  </conditionalFormatting>
  <conditionalFormatting sqref="GSZ2">
    <cfRule type="duplicateValues" dxfId="0" priority="1855"/>
  </conditionalFormatting>
  <conditionalFormatting sqref="GTF2">
    <cfRule type="duplicateValues" dxfId="0" priority="1854"/>
  </conditionalFormatting>
  <conditionalFormatting sqref="GTL2">
    <cfRule type="duplicateValues" dxfId="0" priority="1853"/>
  </conditionalFormatting>
  <conditionalFormatting sqref="GTR2">
    <cfRule type="duplicateValues" dxfId="0" priority="1852"/>
  </conditionalFormatting>
  <conditionalFormatting sqref="GTX2">
    <cfRule type="duplicateValues" dxfId="0" priority="1851"/>
  </conditionalFormatting>
  <conditionalFormatting sqref="GUD2">
    <cfRule type="duplicateValues" dxfId="0" priority="1850"/>
  </conditionalFormatting>
  <conditionalFormatting sqref="GUJ2">
    <cfRule type="duplicateValues" dxfId="0" priority="1849"/>
  </conditionalFormatting>
  <conditionalFormatting sqref="GUP2">
    <cfRule type="duplicateValues" dxfId="0" priority="1848"/>
  </conditionalFormatting>
  <conditionalFormatting sqref="GUV2">
    <cfRule type="duplicateValues" dxfId="0" priority="1847"/>
  </conditionalFormatting>
  <conditionalFormatting sqref="GVB2">
    <cfRule type="duplicateValues" dxfId="0" priority="1846"/>
  </conditionalFormatting>
  <conditionalFormatting sqref="GVH2">
    <cfRule type="duplicateValues" dxfId="0" priority="1845"/>
  </conditionalFormatting>
  <conditionalFormatting sqref="GVN2">
    <cfRule type="duplicateValues" dxfId="0" priority="1844"/>
  </conditionalFormatting>
  <conditionalFormatting sqref="GVT2">
    <cfRule type="duplicateValues" dxfId="0" priority="1843"/>
  </conditionalFormatting>
  <conditionalFormatting sqref="GVZ2">
    <cfRule type="duplicateValues" dxfId="0" priority="1842"/>
  </conditionalFormatting>
  <conditionalFormatting sqref="GWF2">
    <cfRule type="duplicateValues" dxfId="0" priority="1841"/>
  </conditionalFormatting>
  <conditionalFormatting sqref="GWL2">
    <cfRule type="duplicateValues" dxfId="0" priority="1840"/>
  </conditionalFormatting>
  <conditionalFormatting sqref="GWR2">
    <cfRule type="duplicateValues" dxfId="0" priority="1839"/>
  </conditionalFormatting>
  <conditionalFormatting sqref="GWX2">
    <cfRule type="duplicateValues" dxfId="0" priority="1838"/>
  </conditionalFormatting>
  <conditionalFormatting sqref="GXD2">
    <cfRule type="duplicateValues" dxfId="0" priority="1837"/>
  </conditionalFormatting>
  <conditionalFormatting sqref="GXJ2">
    <cfRule type="duplicateValues" dxfId="0" priority="1836"/>
  </conditionalFormatting>
  <conditionalFormatting sqref="GXP2">
    <cfRule type="duplicateValues" dxfId="0" priority="1835"/>
  </conditionalFormatting>
  <conditionalFormatting sqref="GXV2">
    <cfRule type="duplicateValues" dxfId="0" priority="1834"/>
  </conditionalFormatting>
  <conditionalFormatting sqref="GYB2">
    <cfRule type="duplicateValues" dxfId="0" priority="1833"/>
  </conditionalFormatting>
  <conditionalFormatting sqref="GYH2">
    <cfRule type="duplicateValues" dxfId="0" priority="1832"/>
  </conditionalFormatting>
  <conditionalFormatting sqref="GYN2">
    <cfRule type="duplicateValues" dxfId="0" priority="1831"/>
  </conditionalFormatting>
  <conditionalFormatting sqref="GYT2">
    <cfRule type="duplicateValues" dxfId="0" priority="1830"/>
  </conditionalFormatting>
  <conditionalFormatting sqref="GYZ2">
    <cfRule type="duplicateValues" dxfId="0" priority="1829"/>
  </conditionalFormatting>
  <conditionalFormatting sqref="GZF2">
    <cfRule type="duplicateValues" dxfId="0" priority="1828"/>
  </conditionalFormatting>
  <conditionalFormatting sqref="GZL2">
    <cfRule type="duplicateValues" dxfId="0" priority="1827"/>
  </conditionalFormatting>
  <conditionalFormatting sqref="GZR2">
    <cfRule type="duplicateValues" dxfId="0" priority="1826"/>
  </conditionalFormatting>
  <conditionalFormatting sqref="GZX2">
    <cfRule type="duplicateValues" dxfId="0" priority="1825"/>
  </conditionalFormatting>
  <conditionalFormatting sqref="HAD2">
    <cfRule type="duplicateValues" dxfId="0" priority="1824"/>
  </conditionalFormatting>
  <conditionalFormatting sqref="HAJ2">
    <cfRule type="duplicateValues" dxfId="0" priority="1823"/>
  </conditionalFormatting>
  <conditionalFormatting sqref="HAP2">
    <cfRule type="duplicateValues" dxfId="0" priority="1822"/>
  </conditionalFormatting>
  <conditionalFormatting sqref="HAV2">
    <cfRule type="duplicateValues" dxfId="0" priority="1821"/>
  </conditionalFormatting>
  <conditionalFormatting sqref="HBB2">
    <cfRule type="duplicateValues" dxfId="0" priority="1820"/>
  </conditionalFormatting>
  <conditionalFormatting sqref="HBH2">
    <cfRule type="duplicateValues" dxfId="0" priority="1819"/>
  </conditionalFormatting>
  <conditionalFormatting sqref="HBN2">
    <cfRule type="duplicateValues" dxfId="0" priority="1818"/>
  </conditionalFormatting>
  <conditionalFormatting sqref="HBT2">
    <cfRule type="duplicateValues" dxfId="0" priority="1817"/>
  </conditionalFormatting>
  <conditionalFormatting sqref="HBZ2">
    <cfRule type="duplicateValues" dxfId="0" priority="1816"/>
  </conditionalFormatting>
  <conditionalFormatting sqref="HCF2">
    <cfRule type="duplicateValues" dxfId="0" priority="1815"/>
  </conditionalFormatting>
  <conditionalFormatting sqref="HCL2">
    <cfRule type="duplicateValues" dxfId="0" priority="1814"/>
  </conditionalFormatting>
  <conditionalFormatting sqref="HCR2">
    <cfRule type="duplicateValues" dxfId="0" priority="1813"/>
  </conditionalFormatting>
  <conditionalFormatting sqref="HCX2">
    <cfRule type="duplicateValues" dxfId="0" priority="1812"/>
  </conditionalFormatting>
  <conditionalFormatting sqref="HDD2">
    <cfRule type="duplicateValues" dxfId="0" priority="1811"/>
  </conditionalFormatting>
  <conditionalFormatting sqref="HDJ2">
    <cfRule type="duplicateValues" dxfId="0" priority="1810"/>
  </conditionalFormatting>
  <conditionalFormatting sqref="HDP2">
    <cfRule type="duplicateValues" dxfId="0" priority="1809"/>
  </conditionalFormatting>
  <conditionalFormatting sqref="HDV2">
    <cfRule type="duplicateValues" dxfId="0" priority="1808"/>
  </conditionalFormatting>
  <conditionalFormatting sqref="HEB2">
    <cfRule type="duplicateValues" dxfId="0" priority="1807"/>
  </conditionalFormatting>
  <conditionalFormatting sqref="HEH2">
    <cfRule type="duplicateValues" dxfId="0" priority="1806"/>
  </conditionalFormatting>
  <conditionalFormatting sqref="HEN2">
    <cfRule type="duplicateValues" dxfId="0" priority="1805"/>
  </conditionalFormatting>
  <conditionalFormatting sqref="HET2">
    <cfRule type="duplicateValues" dxfId="0" priority="1804"/>
  </conditionalFormatting>
  <conditionalFormatting sqref="HEZ2">
    <cfRule type="duplicateValues" dxfId="0" priority="1803"/>
  </conditionalFormatting>
  <conditionalFormatting sqref="HFF2">
    <cfRule type="duplicateValues" dxfId="0" priority="1802"/>
  </conditionalFormatting>
  <conditionalFormatting sqref="HFL2">
    <cfRule type="duplicateValues" dxfId="0" priority="1801"/>
  </conditionalFormatting>
  <conditionalFormatting sqref="HFR2">
    <cfRule type="duplicateValues" dxfId="0" priority="1800"/>
  </conditionalFormatting>
  <conditionalFormatting sqref="HFX2">
    <cfRule type="duplicateValues" dxfId="0" priority="1799"/>
  </conditionalFormatting>
  <conditionalFormatting sqref="HGD2">
    <cfRule type="duplicateValues" dxfId="0" priority="1798"/>
  </conditionalFormatting>
  <conditionalFormatting sqref="HGJ2">
    <cfRule type="duplicateValues" dxfId="0" priority="1797"/>
  </conditionalFormatting>
  <conditionalFormatting sqref="HGP2">
    <cfRule type="duplicateValues" dxfId="0" priority="1796"/>
  </conditionalFormatting>
  <conditionalFormatting sqref="HGV2">
    <cfRule type="duplicateValues" dxfId="0" priority="1795"/>
  </conditionalFormatting>
  <conditionalFormatting sqref="HHB2">
    <cfRule type="duplicateValues" dxfId="0" priority="1794"/>
  </conditionalFormatting>
  <conditionalFormatting sqref="HHH2">
    <cfRule type="duplicateValues" dxfId="0" priority="1793"/>
  </conditionalFormatting>
  <conditionalFormatting sqref="HHN2">
    <cfRule type="duplicateValues" dxfId="0" priority="1792"/>
  </conditionalFormatting>
  <conditionalFormatting sqref="HHT2">
    <cfRule type="duplicateValues" dxfId="0" priority="1791"/>
  </conditionalFormatting>
  <conditionalFormatting sqref="HHZ2">
    <cfRule type="duplicateValues" dxfId="0" priority="1790"/>
  </conditionalFormatting>
  <conditionalFormatting sqref="HIF2">
    <cfRule type="duplicateValues" dxfId="0" priority="1789"/>
  </conditionalFormatting>
  <conditionalFormatting sqref="HIL2">
    <cfRule type="duplicateValues" dxfId="0" priority="1788"/>
  </conditionalFormatting>
  <conditionalFormatting sqref="HIR2">
    <cfRule type="duplicateValues" dxfId="0" priority="1787"/>
  </conditionalFormatting>
  <conditionalFormatting sqref="HIX2">
    <cfRule type="duplicateValues" dxfId="0" priority="1786"/>
  </conditionalFormatting>
  <conditionalFormatting sqref="HJD2">
    <cfRule type="duplicateValues" dxfId="0" priority="1785"/>
  </conditionalFormatting>
  <conditionalFormatting sqref="HJJ2">
    <cfRule type="duplicateValues" dxfId="0" priority="1784"/>
  </conditionalFormatting>
  <conditionalFormatting sqref="HJP2">
    <cfRule type="duplicateValues" dxfId="0" priority="1783"/>
  </conditionalFormatting>
  <conditionalFormatting sqref="HJV2">
    <cfRule type="duplicateValues" dxfId="0" priority="1782"/>
  </conditionalFormatting>
  <conditionalFormatting sqref="HKB2">
    <cfRule type="duplicateValues" dxfId="0" priority="1781"/>
  </conditionalFormatting>
  <conditionalFormatting sqref="HKH2">
    <cfRule type="duplicateValues" dxfId="0" priority="1780"/>
  </conditionalFormatting>
  <conditionalFormatting sqref="HKN2">
    <cfRule type="duplicateValues" dxfId="0" priority="1779"/>
  </conditionalFormatting>
  <conditionalFormatting sqref="HKT2">
    <cfRule type="duplicateValues" dxfId="0" priority="1778"/>
  </conditionalFormatting>
  <conditionalFormatting sqref="HKZ2">
    <cfRule type="duplicateValues" dxfId="0" priority="1777"/>
  </conditionalFormatting>
  <conditionalFormatting sqref="HLF2">
    <cfRule type="duplicateValues" dxfId="0" priority="1776"/>
  </conditionalFormatting>
  <conditionalFormatting sqref="HLL2">
    <cfRule type="duplicateValues" dxfId="0" priority="1775"/>
  </conditionalFormatting>
  <conditionalFormatting sqref="HLR2">
    <cfRule type="duplicateValues" dxfId="0" priority="1774"/>
  </conditionalFormatting>
  <conditionalFormatting sqref="HLX2">
    <cfRule type="duplicateValues" dxfId="0" priority="1773"/>
  </conditionalFormatting>
  <conditionalFormatting sqref="HMD2">
    <cfRule type="duplicateValues" dxfId="0" priority="1772"/>
  </conditionalFormatting>
  <conditionalFormatting sqref="HMJ2">
    <cfRule type="duplicateValues" dxfId="0" priority="1771"/>
  </conditionalFormatting>
  <conditionalFormatting sqref="HMP2">
    <cfRule type="duplicateValues" dxfId="0" priority="1770"/>
  </conditionalFormatting>
  <conditionalFormatting sqref="HMV2">
    <cfRule type="duplicateValues" dxfId="0" priority="1769"/>
  </conditionalFormatting>
  <conditionalFormatting sqref="HNB2">
    <cfRule type="duplicateValues" dxfId="0" priority="1768"/>
  </conditionalFormatting>
  <conditionalFormatting sqref="HNH2">
    <cfRule type="duplicateValues" dxfId="0" priority="1767"/>
  </conditionalFormatting>
  <conditionalFormatting sqref="HNN2">
    <cfRule type="duplicateValues" dxfId="0" priority="1766"/>
  </conditionalFormatting>
  <conditionalFormatting sqref="HNT2">
    <cfRule type="duplicateValues" dxfId="0" priority="1765"/>
  </conditionalFormatting>
  <conditionalFormatting sqref="HNZ2">
    <cfRule type="duplicateValues" dxfId="0" priority="1764"/>
  </conditionalFormatting>
  <conditionalFormatting sqref="HOF2">
    <cfRule type="duplicateValues" dxfId="0" priority="1763"/>
  </conditionalFormatting>
  <conditionalFormatting sqref="HOL2">
    <cfRule type="duplicateValues" dxfId="0" priority="1762"/>
  </conditionalFormatting>
  <conditionalFormatting sqref="HOR2">
    <cfRule type="duplicateValues" dxfId="0" priority="1761"/>
  </conditionalFormatting>
  <conditionalFormatting sqref="HOX2">
    <cfRule type="duplicateValues" dxfId="0" priority="1760"/>
  </conditionalFormatting>
  <conditionalFormatting sqref="HPD2">
    <cfRule type="duplicateValues" dxfId="0" priority="1759"/>
  </conditionalFormatting>
  <conditionalFormatting sqref="HPJ2">
    <cfRule type="duplicateValues" dxfId="0" priority="1758"/>
  </conditionalFormatting>
  <conditionalFormatting sqref="HPP2">
    <cfRule type="duplicateValues" dxfId="0" priority="1757"/>
  </conditionalFormatting>
  <conditionalFormatting sqref="HPV2">
    <cfRule type="duplicateValues" dxfId="0" priority="1756"/>
  </conditionalFormatting>
  <conditionalFormatting sqref="HQB2">
    <cfRule type="duplicateValues" dxfId="0" priority="1755"/>
  </conditionalFormatting>
  <conditionalFormatting sqref="HQH2">
    <cfRule type="duplicateValues" dxfId="0" priority="1754"/>
  </conditionalFormatting>
  <conditionalFormatting sqref="HQN2">
    <cfRule type="duplicateValues" dxfId="0" priority="1753"/>
  </conditionalFormatting>
  <conditionalFormatting sqref="HQT2">
    <cfRule type="duplicateValues" dxfId="0" priority="1752"/>
  </conditionalFormatting>
  <conditionalFormatting sqref="HQZ2">
    <cfRule type="duplicateValues" dxfId="0" priority="1751"/>
  </conditionalFormatting>
  <conditionalFormatting sqref="HRF2">
    <cfRule type="duplicateValues" dxfId="0" priority="1750"/>
  </conditionalFormatting>
  <conditionalFormatting sqref="HRL2">
    <cfRule type="duplicateValues" dxfId="0" priority="1749"/>
  </conditionalFormatting>
  <conditionalFormatting sqref="HRR2">
    <cfRule type="duplicateValues" dxfId="0" priority="1748"/>
  </conditionalFormatting>
  <conditionalFormatting sqref="HRX2">
    <cfRule type="duplicateValues" dxfId="0" priority="1747"/>
  </conditionalFormatting>
  <conditionalFormatting sqref="HSD2">
    <cfRule type="duplicateValues" dxfId="0" priority="1746"/>
  </conditionalFormatting>
  <conditionalFormatting sqref="HSJ2">
    <cfRule type="duplicateValues" dxfId="0" priority="1745"/>
  </conditionalFormatting>
  <conditionalFormatting sqref="HSP2">
    <cfRule type="duplicateValues" dxfId="0" priority="1744"/>
  </conditionalFormatting>
  <conditionalFormatting sqref="HSV2">
    <cfRule type="duplicateValues" dxfId="0" priority="1743"/>
  </conditionalFormatting>
  <conditionalFormatting sqref="HTB2">
    <cfRule type="duplicateValues" dxfId="0" priority="1742"/>
  </conditionalFormatting>
  <conditionalFormatting sqref="HTH2">
    <cfRule type="duplicateValues" dxfId="0" priority="1741"/>
  </conditionalFormatting>
  <conditionalFormatting sqref="HTN2">
    <cfRule type="duplicateValues" dxfId="0" priority="1740"/>
  </conditionalFormatting>
  <conditionalFormatting sqref="HTT2">
    <cfRule type="duplicateValues" dxfId="0" priority="1739"/>
  </conditionalFormatting>
  <conditionalFormatting sqref="HTZ2">
    <cfRule type="duplicateValues" dxfId="0" priority="1738"/>
  </conditionalFormatting>
  <conditionalFormatting sqref="HUF2">
    <cfRule type="duplicateValues" dxfId="0" priority="1737"/>
  </conditionalFormatting>
  <conditionalFormatting sqref="HUL2">
    <cfRule type="duplicateValues" dxfId="0" priority="1736"/>
  </conditionalFormatting>
  <conditionalFormatting sqref="HUR2">
    <cfRule type="duplicateValues" dxfId="0" priority="1735"/>
  </conditionalFormatting>
  <conditionalFormatting sqref="HUX2">
    <cfRule type="duplicateValues" dxfId="0" priority="1734"/>
  </conditionalFormatting>
  <conditionalFormatting sqref="HVD2">
    <cfRule type="duplicateValues" dxfId="0" priority="1733"/>
  </conditionalFormatting>
  <conditionalFormatting sqref="HVJ2">
    <cfRule type="duplicateValues" dxfId="0" priority="1732"/>
  </conditionalFormatting>
  <conditionalFormatting sqref="HVP2">
    <cfRule type="duplicateValues" dxfId="0" priority="1731"/>
  </conditionalFormatting>
  <conditionalFormatting sqref="HVV2">
    <cfRule type="duplicateValues" dxfId="0" priority="1730"/>
  </conditionalFormatting>
  <conditionalFormatting sqref="HWB2">
    <cfRule type="duplicateValues" dxfId="0" priority="1729"/>
  </conditionalFormatting>
  <conditionalFormatting sqref="HWH2">
    <cfRule type="duplicateValues" dxfId="0" priority="1728"/>
  </conditionalFormatting>
  <conditionalFormatting sqref="HWN2">
    <cfRule type="duplicateValues" dxfId="0" priority="1727"/>
  </conditionalFormatting>
  <conditionalFormatting sqref="HWT2">
    <cfRule type="duplicateValues" dxfId="0" priority="1726"/>
  </conditionalFormatting>
  <conditionalFormatting sqref="HWZ2">
    <cfRule type="duplicateValues" dxfId="0" priority="1725"/>
  </conditionalFormatting>
  <conditionalFormatting sqref="HXF2">
    <cfRule type="duplicateValues" dxfId="0" priority="1724"/>
  </conditionalFormatting>
  <conditionalFormatting sqref="HXL2">
    <cfRule type="duplicateValues" dxfId="0" priority="1723"/>
  </conditionalFormatting>
  <conditionalFormatting sqref="HXR2">
    <cfRule type="duplicateValues" dxfId="0" priority="1722"/>
  </conditionalFormatting>
  <conditionalFormatting sqref="HXX2">
    <cfRule type="duplicateValues" dxfId="0" priority="1721"/>
  </conditionalFormatting>
  <conditionalFormatting sqref="HYD2">
    <cfRule type="duplicateValues" dxfId="0" priority="1720"/>
  </conditionalFormatting>
  <conditionalFormatting sqref="HYJ2">
    <cfRule type="duplicateValues" dxfId="0" priority="1719"/>
  </conditionalFormatting>
  <conditionalFormatting sqref="HYP2">
    <cfRule type="duplicateValues" dxfId="0" priority="1718"/>
  </conditionalFormatting>
  <conditionalFormatting sqref="HYV2">
    <cfRule type="duplicateValues" dxfId="0" priority="1717"/>
  </conditionalFormatting>
  <conditionalFormatting sqref="HZB2">
    <cfRule type="duplicateValues" dxfId="0" priority="1716"/>
  </conditionalFormatting>
  <conditionalFormatting sqref="HZH2">
    <cfRule type="duplicateValues" dxfId="0" priority="1715"/>
  </conditionalFormatting>
  <conditionalFormatting sqref="HZN2">
    <cfRule type="duplicateValues" dxfId="0" priority="1714"/>
  </conditionalFormatting>
  <conditionalFormatting sqref="HZT2">
    <cfRule type="duplicateValues" dxfId="0" priority="1713"/>
  </conditionalFormatting>
  <conditionalFormatting sqref="HZZ2">
    <cfRule type="duplicateValues" dxfId="0" priority="1712"/>
  </conditionalFormatting>
  <conditionalFormatting sqref="IAF2">
    <cfRule type="duplicateValues" dxfId="0" priority="1711"/>
  </conditionalFormatting>
  <conditionalFormatting sqref="IAL2">
    <cfRule type="duplicateValues" dxfId="0" priority="1710"/>
  </conditionalFormatting>
  <conditionalFormatting sqref="IAR2">
    <cfRule type="duplicateValues" dxfId="0" priority="1709"/>
  </conditionalFormatting>
  <conditionalFormatting sqref="IAX2">
    <cfRule type="duplicateValues" dxfId="0" priority="1708"/>
  </conditionalFormatting>
  <conditionalFormatting sqref="IBD2">
    <cfRule type="duplicateValues" dxfId="0" priority="1707"/>
  </conditionalFormatting>
  <conditionalFormatting sqref="IBJ2">
    <cfRule type="duplicateValues" dxfId="0" priority="1706"/>
  </conditionalFormatting>
  <conditionalFormatting sqref="IBP2">
    <cfRule type="duplicateValues" dxfId="0" priority="1705"/>
  </conditionalFormatting>
  <conditionalFormatting sqref="IBV2">
    <cfRule type="duplicateValues" dxfId="0" priority="1704"/>
  </conditionalFormatting>
  <conditionalFormatting sqref="ICB2">
    <cfRule type="duplicateValues" dxfId="0" priority="1703"/>
  </conditionalFormatting>
  <conditionalFormatting sqref="ICH2">
    <cfRule type="duplicateValues" dxfId="0" priority="1702"/>
  </conditionalFormatting>
  <conditionalFormatting sqref="ICN2">
    <cfRule type="duplicateValues" dxfId="0" priority="1701"/>
  </conditionalFormatting>
  <conditionalFormatting sqref="ICT2">
    <cfRule type="duplicateValues" dxfId="0" priority="1700"/>
  </conditionalFormatting>
  <conditionalFormatting sqref="ICZ2">
    <cfRule type="duplicateValues" dxfId="0" priority="1699"/>
  </conditionalFormatting>
  <conditionalFormatting sqref="IDF2">
    <cfRule type="duplicateValues" dxfId="0" priority="1698"/>
  </conditionalFormatting>
  <conditionalFormatting sqref="IDL2">
    <cfRule type="duplicateValues" dxfId="0" priority="1697"/>
  </conditionalFormatting>
  <conditionalFormatting sqref="IDR2">
    <cfRule type="duplicateValues" dxfId="0" priority="1696"/>
  </conditionalFormatting>
  <conditionalFormatting sqref="IDX2">
    <cfRule type="duplicateValues" dxfId="0" priority="1695"/>
  </conditionalFormatting>
  <conditionalFormatting sqref="IED2">
    <cfRule type="duplicateValues" dxfId="0" priority="1694"/>
  </conditionalFormatting>
  <conditionalFormatting sqref="IEJ2">
    <cfRule type="duplicateValues" dxfId="0" priority="1693"/>
  </conditionalFormatting>
  <conditionalFormatting sqref="IEP2">
    <cfRule type="duplicateValues" dxfId="0" priority="1692"/>
  </conditionalFormatting>
  <conditionalFormatting sqref="IEV2">
    <cfRule type="duplicateValues" dxfId="0" priority="1691"/>
  </conditionalFormatting>
  <conditionalFormatting sqref="IFB2">
    <cfRule type="duplicateValues" dxfId="0" priority="1690"/>
  </conditionalFormatting>
  <conditionalFormatting sqref="IFH2">
    <cfRule type="duplicateValues" dxfId="0" priority="1689"/>
  </conditionalFormatting>
  <conditionalFormatting sqref="IFN2">
    <cfRule type="duplicateValues" dxfId="0" priority="1688"/>
  </conditionalFormatting>
  <conditionalFormatting sqref="IFT2">
    <cfRule type="duplicateValues" dxfId="0" priority="1687"/>
  </conditionalFormatting>
  <conditionalFormatting sqref="IFZ2">
    <cfRule type="duplicateValues" dxfId="0" priority="1686"/>
  </conditionalFormatting>
  <conditionalFormatting sqref="IGF2">
    <cfRule type="duplicateValues" dxfId="0" priority="1685"/>
  </conditionalFormatting>
  <conditionalFormatting sqref="IGL2">
    <cfRule type="duplicateValues" dxfId="0" priority="1684"/>
  </conditionalFormatting>
  <conditionalFormatting sqref="IGR2">
    <cfRule type="duplicateValues" dxfId="0" priority="1683"/>
  </conditionalFormatting>
  <conditionalFormatting sqref="IGX2">
    <cfRule type="duplicateValues" dxfId="0" priority="1682"/>
  </conditionalFormatting>
  <conditionalFormatting sqref="IHD2">
    <cfRule type="duplicateValues" dxfId="0" priority="1681"/>
  </conditionalFormatting>
  <conditionalFormatting sqref="IHJ2">
    <cfRule type="duplicateValues" dxfId="0" priority="1680"/>
  </conditionalFormatting>
  <conditionalFormatting sqref="IHP2">
    <cfRule type="duplicateValues" dxfId="0" priority="1679"/>
  </conditionalFormatting>
  <conditionalFormatting sqref="IHV2">
    <cfRule type="duplicateValues" dxfId="0" priority="1678"/>
  </conditionalFormatting>
  <conditionalFormatting sqref="IIB2">
    <cfRule type="duplicateValues" dxfId="0" priority="1677"/>
  </conditionalFormatting>
  <conditionalFormatting sqref="IIH2">
    <cfRule type="duplicateValues" dxfId="0" priority="1676"/>
  </conditionalFormatting>
  <conditionalFormatting sqref="IIN2">
    <cfRule type="duplicateValues" dxfId="0" priority="1675"/>
  </conditionalFormatting>
  <conditionalFormatting sqref="IIT2">
    <cfRule type="duplicateValues" dxfId="0" priority="1674"/>
  </conditionalFormatting>
  <conditionalFormatting sqref="IIZ2">
    <cfRule type="duplicateValues" dxfId="0" priority="1673"/>
  </conditionalFormatting>
  <conditionalFormatting sqref="IJF2">
    <cfRule type="duplicateValues" dxfId="0" priority="1672"/>
  </conditionalFormatting>
  <conditionalFormatting sqref="IJL2">
    <cfRule type="duplicateValues" dxfId="0" priority="1671"/>
  </conditionalFormatting>
  <conditionalFormatting sqref="IJR2">
    <cfRule type="duplicateValues" dxfId="0" priority="1670"/>
  </conditionalFormatting>
  <conditionalFormatting sqref="IJX2">
    <cfRule type="duplicateValues" dxfId="0" priority="1669"/>
  </conditionalFormatting>
  <conditionalFormatting sqref="IKD2">
    <cfRule type="duplicateValues" dxfId="0" priority="1668"/>
  </conditionalFormatting>
  <conditionalFormatting sqref="IKJ2">
    <cfRule type="duplicateValues" dxfId="0" priority="1667"/>
  </conditionalFormatting>
  <conditionalFormatting sqref="IKP2">
    <cfRule type="duplicateValues" dxfId="0" priority="1666"/>
  </conditionalFormatting>
  <conditionalFormatting sqref="IKV2">
    <cfRule type="duplicateValues" dxfId="0" priority="1665"/>
  </conditionalFormatting>
  <conditionalFormatting sqref="ILB2">
    <cfRule type="duplicateValues" dxfId="0" priority="1664"/>
  </conditionalFormatting>
  <conditionalFormatting sqref="ILH2">
    <cfRule type="duplicateValues" dxfId="0" priority="1663"/>
  </conditionalFormatting>
  <conditionalFormatting sqref="ILN2">
    <cfRule type="duplicateValues" dxfId="0" priority="1662"/>
  </conditionalFormatting>
  <conditionalFormatting sqref="ILT2">
    <cfRule type="duplicateValues" dxfId="0" priority="1661"/>
  </conditionalFormatting>
  <conditionalFormatting sqref="ILZ2">
    <cfRule type="duplicateValues" dxfId="0" priority="1660"/>
  </conditionalFormatting>
  <conditionalFormatting sqref="IMF2">
    <cfRule type="duplicateValues" dxfId="0" priority="1659"/>
  </conditionalFormatting>
  <conditionalFormatting sqref="IML2">
    <cfRule type="duplicateValues" dxfId="0" priority="1658"/>
  </conditionalFormatting>
  <conditionalFormatting sqref="IMR2">
    <cfRule type="duplicateValues" dxfId="0" priority="1657"/>
  </conditionalFormatting>
  <conditionalFormatting sqref="IMX2">
    <cfRule type="duplicateValues" dxfId="0" priority="1656"/>
  </conditionalFormatting>
  <conditionalFormatting sqref="IND2">
    <cfRule type="duplicateValues" dxfId="0" priority="1655"/>
  </conditionalFormatting>
  <conditionalFormatting sqref="INJ2">
    <cfRule type="duplicateValues" dxfId="0" priority="1654"/>
  </conditionalFormatting>
  <conditionalFormatting sqref="INP2">
    <cfRule type="duplicateValues" dxfId="0" priority="1653"/>
  </conditionalFormatting>
  <conditionalFormatting sqref="INV2">
    <cfRule type="duplicateValues" dxfId="0" priority="1652"/>
  </conditionalFormatting>
  <conditionalFormatting sqref="IOB2">
    <cfRule type="duplicateValues" dxfId="0" priority="1651"/>
  </conditionalFormatting>
  <conditionalFormatting sqref="IOH2">
    <cfRule type="duplicateValues" dxfId="0" priority="1650"/>
  </conditionalFormatting>
  <conditionalFormatting sqref="ION2">
    <cfRule type="duplicateValues" dxfId="0" priority="1649"/>
  </conditionalFormatting>
  <conditionalFormatting sqref="IOT2">
    <cfRule type="duplicateValues" dxfId="0" priority="1648"/>
  </conditionalFormatting>
  <conditionalFormatting sqref="IOZ2">
    <cfRule type="duplicateValues" dxfId="0" priority="1647"/>
  </conditionalFormatting>
  <conditionalFormatting sqref="IPF2">
    <cfRule type="duplicateValues" dxfId="0" priority="1646"/>
  </conditionalFormatting>
  <conditionalFormatting sqref="IPL2">
    <cfRule type="duplicateValues" dxfId="0" priority="1645"/>
  </conditionalFormatting>
  <conditionalFormatting sqref="IPR2">
    <cfRule type="duplicateValues" dxfId="0" priority="1644"/>
  </conditionalFormatting>
  <conditionalFormatting sqref="IPX2">
    <cfRule type="duplicateValues" dxfId="0" priority="1643"/>
  </conditionalFormatting>
  <conditionalFormatting sqref="IQD2">
    <cfRule type="duplicateValues" dxfId="0" priority="1642"/>
  </conditionalFormatting>
  <conditionalFormatting sqref="IQJ2">
    <cfRule type="duplicateValues" dxfId="0" priority="1641"/>
  </conditionalFormatting>
  <conditionalFormatting sqref="IQP2">
    <cfRule type="duplicateValues" dxfId="0" priority="1640"/>
  </conditionalFormatting>
  <conditionalFormatting sqref="IQV2">
    <cfRule type="duplicateValues" dxfId="0" priority="1639"/>
  </conditionalFormatting>
  <conditionalFormatting sqref="IRB2">
    <cfRule type="duplicateValues" dxfId="0" priority="1638"/>
  </conditionalFormatting>
  <conditionalFormatting sqref="IRH2">
    <cfRule type="duplicateValues" dxfId="0" priority="1637"/>
  </conditionalFormatting>
  <conditionalFormatting sqref="IRN2">
    <cfRule type="duplicateValues" dxfId="0" priority="1636"/>
  </conditionalFormatting>
  <conditionalFormatting sqref="IRT2">
    <cfRule type="duplicateValues" dxfId="0" priority="1635"/>
  </conditionalFormatting>
  <conditionalFormatting sqref="IRZ2">
    <cfRule type="duplicateValues" dxfId="0" priority="1634"/>
  </conditionalFormatting>
  <conditionalFormatting sqref="ISF2">
    <cfRule type="duplicateValues" dxfId="0" priority="1633"/>
  </conditionalFormatting>
  <conditionalFormatting sqref="ISL2">
    <cfRule type="duplicateValues" dxfId="0" priority="1632"/>
  </conditionalFormatting>
  <conditionalFormatting sqref="ISR2">
    <cfRule type="duplicateValues" dxfId="0" priority="1631"/>
  </conditionalFormatting>
  <conditionalFormatting sqref="ISX2">
    <cfRule type="duplicateValues" dxfId="0" priority="1630"/>
  </conditionalFormatting>
  <conditionalFormatting sqref="ITD2">
    <cfRule type="duplicateValues" dxfId="0" priority="1629"/>
  </conditionalFormatting>
  <conditionalFormatting sqref="ITJ2">
    <cfRule type="duplicateValues" dxfId="0" priority="1628"/>
  </conditionalFormatting>
  <conditionalFormatting sqref="ITP2">
    <cfRule type="duplicateValues" dxfId="0" priority="1627"/>
  </conditionalFormatting>
  <conditionalFormatting sqref="ITV2">
    <cfRule type="duplicateValues" dxfId="0" priority="1626"/>
  </conditionalFormatting>
  <conditionalFormatting sqref="IUB2">
    <cfRule type="duplicateValues" dxfId="0" priority="1625"/>
  </conditionalFormatting>
  <conditionalFormatting sqref="IUH2">
    <cfRule type="duplicateValues" dxfId="0" priority="1624"/>
  </conditionalFormatting>
  <conditionalFormatting sqref="IUN2">
    <cfRule type="duplicateValues" dxfId="0" priority="1623"/>
  </conditionalFormatting>
  <conditionalFormatting sqref="IUT2">
    <cfRule type="duplicateValues" dxfId="0" priority="1622"/>
  </conditionalFormatting>
  <conditionalFormatting sqref="IUZ2">
    <cfRule type="duplicateValues" dxfId="0" priority="1621"/>
  </conditionalFormatting>
  <conditionalFormatting sqref="IVF2">
    <cfRule type="duplicateValues" dxfId="0" priority="1620"/>
  </conditionalFormatting>
  <conditionalFormatting sqref="IVL2">
    <cfRule type="duplicateValues" dxfId="0" priority="1619"/>
  </conditionalFormatting>
  <conditionalFormatting sqref="IVR2">
    <cfRule type="duplicateValues" dxfId="0" priority="1618"/>
  </conditionalFormatting>
  <conditionalFormatting sqref="IVX2">
    <cfRule type="duplicateValues" dxfId="0" priority="1617"/>
  </conditionalFormatting>
  <conditionalFormatting sqref="IWD2">
    <cfRule type="duplicateValues" dxfId="0" priority="1616"/>
  </conditionalFormatting>
  <conditionalFormatting sqref="IWJ2">
    <cfRule type="duplicateValues" dxfId="0" priority="1615"/>
  </conditionalFormatting>
  <conditionalFormatting sqref="IWP2">
    <cfRule type="duplicateValues" dxfId="0" priority="1614"/>
  </conditionalFormatting>
  <conditionalFormatting sqref="IWV2">
    <cfRule type="duplicateValues" dxfId="0" priority="1613"/>
  </conditionalFormatting>
  <conditionalFormatting sqref="IXB2">
    <cfRule type="duplicateValues" dxfId="0" priority="1612"/>
  </conditionalFormatting>
  <conditionalFormatting sqref="IXH2">
    <cfRule type="duplicateValues" dxfId="0" priority="1611"/>
  </conditionalFormatting>
  <conditionalFormatting sqref="IXN2">
    <cfRule type="duplicateValues" dxfId="0" priority="1610"/>
  </conditionalFormatting>
  <conditionalFormatting sqref="IXT2">
    <cfRule type="duplicateValues" dxfId="0" priority="1609"/>
  </conditionalFormatting>
  <conditionalFormatting sqref="IXZ2">
    <cfRule type="duplicateValues" dxfId="0" priority="1608"/>
  </conditionalFormatting>
  <conditionalFormatting sqref="IYF2">
    <cfRule type="duplicateValues" dxfId="0" priority="1607"/>
  </conditionalFormatting>
  <conditionalFormatting sqref="IYL2">
    <cfRule type="duplicateValues" dxfId="0" priority="1606"/>
  </conditionalFormatting>
  <conditionalFormatting sqref="IYR2">
    <cfRule type="duplicateValues" dxfId="0" priority="1605"/>
  </conditionalFormatting>
  <conditionalFormatting sqref="IYX2">
    <cfRule type="duplicateValues" dxfId="0" priority="1604"/>
  </conditionalFormatting>
  <conditionalFormatting sqref="IZD2">
    <cfRule type="duplicateValues" dxfId="0" priority="1603"/>
  </conditionalFormatting>
  <conditionalFormatting sqref="IZJ2">
    <cfRule type="duplicateValues" dxfId="0" priority="1602"/>
  </conditionalFormatting>
  <conditionalFormatting sqref="IZP2">
    <cfRule type="duplicateValues" dxfId="0" priority="1601"/>
  </conditionalFormatting>
  <conditionalFormatting sqref="IZV2">
    <cfRule type="duplicateValues" dxfId="0" priority="1600"/>
  </conditionalFormatting>
  <conditionalFormatting sqref="JAB2">
    <cfRule type="duplicateValues" dxfId="0" priority="1599"/>
  </conditionalFormatting>
  <conditionalFormatting sqref="JAH2">
    <cfRule type="duplicateValues" dxfId="0" priority="1598"/>
  </conditionalFormatting>
  <conditionalFormatting sqref="JAN2">
    <cfRule type="duplicateValues" dxfId="0" priority="1597"/>
  </conditionalFormatting>
  <conditionalFormatting sqref="JAT2">
    <cfRule type="duplicateValues" dxfId="0" priority="1596"/>
  </conditionalFormatting>
  <conditionalFormatting sqref="JAZ2">
    <cfRule type="duplicateValues" dxfId="0" priority="1595"/>
  </conditionalFormatting>
  <conditionalFormatting sqref="JBF2">
    <cfRule type="duplicateValues" dxfId="0" priority="1594"/>
  </conditionalFormatting>
  <conditionalFormatting sqref="JBL2">
    <cfRule type="duplicateValues" dxfId="0" priority="1593"/>
  </conditionalFormatting>
  <conditionalFormatting sqref="JBR2">
    <cfRule type="duplicateValues" dxfId="0" priority="1592"/>
  </conditionalFormatting>
  <conditionalFormatting sqref="JBX2">
    <cfRule type="duplicateValues" dxfId="0" priority="1591"/>
  </conditionalFormatting>
  <conditionalFormatting sqref="JCD2">
    <cfRule type="duplicateValues" dxfId="0" priority="1590"/>
  </conditionalFormatting>
  <conditionalFormatting sqref="JCJ2">
    <cfRule type="duplicateValues" dxfId="0" priority="1589"/>
  </conditionalFormatting>
  <conditionalFormatting sqref="JCP2">
    <cfRule type="duplicateValues" dxfId="0" priority="1588"/>
  </conditionalFormatting>
  <conditionalFormatting sqref="JCV2">
    <cfRule type="duplicateValues" dxfId="0" priority="1587"/>
  </conditionalFormatting>
  <conditionalFormatting sqref="JDB2">
    <cfRule type="duplicateValues" dxfId="0" priority="1586"/>
  </conditionalFormatting>
  <conditionalFormatting sqref="JDH2">
    <cfRule type="duplicateValues" dxfId="0" priority="1585"/>
  </conditionalFormatting>
  <conditionalFormatting sqref="JDN2">
    <cfRule type="duplicateValues" dxfId="0" priority="1584"/>
  </conditionalFormatting>
  <conditionalFormatting sqref="JDT2">
    <cfRule type="duplicateValues" dxfId="0" priority="1583"/>
  </conditionalFormatting>
  <conditionalFormatting sqref="JDZ2">
    <cfRule type="duplicateValues" dxfId="0" priority="1582"/>
  </conditionalFormatting>
  <conditionalFormatting sqref="JEF2">
    <cfRule type="duplicateValues" dxfId="0" priority="1581"/>
  </conditionalFormatting>
  <conditionalFormatting sqref="JEL2">
    <cfRule type="duplicateValues" dxfId="0" priority="1580"/>
  </conditionalFormatting>
  <conditionalFormatting sqref="JER2">
    <cfRule type="duplicateValues" dxfId="0" priority="1579"/>
  </conditionalFormatting>
  <conditionalFormatting sqref="JEX2">
    <cfRule type="duplicateValues" dxfId="0" priority="1578"/>
  </conditionalFormatting>
  <conditionalFormatting sqref="JFD2">
    <cfRule type="duplicateValues" dxfId="0" priority="1577"/>
  </conditionalFormatting>
  <conditionalFormatting sqref="JFJ2">
    <cfRule type="duplicateValues" dxfId="0" priority="1576"/>
  </conditionalFormatting>
  <conditionalFormatting sqref="JFP2">
    <cfRule type="duplicateValues" dxfId="0" priority="1575"/>
  </conditionalFormatting>
  <conditionalFormatting sqref="JFV2">
    <cfRule type="duplicateValues" dxfId="0" priority="1574"/>
  </conditionalFormatting>
  <conditionalFormatting sqref="JGB2">
    <cfRule type="duplicateValues" dxfId="0" priority="1573"/>
  </conditionalFormatting>
  <conditionalFormatting sqref="JGH2">
    <cfRule type="duplicateValues" dxfId="0" priority="1572"/>
  </conditionalFormatting>
  <conditionalFormatting sqref="JGN2">
    <cfRule type="duplicateValues" dxfId="0" priority="1571"/>
  </conditionalFormatting>
  <conditionalFormatting sqref="JGT2">
    <cfRule type="duplicateValues" dxfId="0" priority="1570"/>
  </conditionalFormatting>
  <conditionalFormatting sqref="JGZ2">
    <cfRule type="duplicateValues" dxfId="0" priority="1569"/>
  </conditionalFormatting>
  <conditionalFormatting sqref="JHF2">
    <cfRule type="duplicateValues" dxfId="0" priority="1568"/>
  </conditionalFormatting>
  <conditionalFormatting sqref="JHL2">
    <cfRule type="duplicateValues" dxfId="0" priority="1567"/>
  </conditionalFormatting>
  <conditionalFormatting sqref="JHR2">
    <cfRule type="duplicateValues" dxfId="0" priority="1566"/>
  </conditionalFormatting>
  <conditionalFormatting sqref="JHX2">
    <cfRule type="duplicateValues" dxfId="0" priority="1565"/>
  </conditionalFormatting>
  <conditionalFormatting sqref="JID2">
    <cfRule type="duplicateValues" dxfId="0" priority="1564"/>
  </conditionalFormatting>
  <conditionalFormatting sqref="JIJ2">
    <cfRule type="duplicateValues" dxfId="0" priority="1563"/>
  </conditionalFormatting>
  <conditionalFormatting sqref="JIP2">
    <cfRule type="duplicateValues" dxfId="0" priority="1562"/>
  </conditionalFormatting>
  <conditionalFormatting sqref="JIV2">
    <cfRule type="duplicateValues" dxfId="0" priority="1561"/>
  </conditionalFormatting>
  <conditionalFormatting sqref="JJB2">
    <cfRule type="duplicateValues" dxfId="0" priority="1560"/>
  </conditionalFormatting>
  <conditionalFormatting sqref="JJH2">
    <cfRule type="duplicateValues" dxfId="0" priority="1559"/>
  </conditionalFormatting>
  <conditionalFormatting sqref="JJN2">
    <cfRule type="duplicateValues" dxfId="0" priority="1558"/>
  </conditionalFormatting>
  <conditionalFormatting sqref="JJT2">
    <cfRule type="duplicateValues" dxfId="0" priority="1557"/>
  </conditionalFormatting>
  <conditionalFormatting sqref="JJZ2">
    <cfRule type="duplicateValues" dxfId="0" priority="1556"/>
  </conditionalFormatting>
  <conditionalFormatting sqref="JKF2">
    <cfRule type="duplicateValues" dxfId="0" priority="1555"/>
  </conditionalFormatting>
  <conditionalFormatting sqref="JKL2">
    <cfRule type="duplicateValues" dxfId="0" priority="1554"/>
  </conditionalFormatting>
  <conditionalFormatting sqref="JKR2">
    <cfRule type="duplicateValues" dxfId="0" priority="1553"/>
  </conditionalFormatting>
  <conditionalFormatting sqref="JKX2">
    <cfRule type="duplicateValues" dxfId="0" priority="1552"/>
  </conditionalFormatting>
  <conditionalFormatting sqref="JLD2">
    <cfRule type="duplicateValues" dxfId="0" priority="1551"/>
  </conditionalFormatting>
  <conditionalFormatting sqref="JLJ2">
    <cfRule type="duplicateValues" dxfId="0" priority="1550"/>
  </conditionalFormatting>
  <conditionalFormatting sqref="JLP2">
    <cfRule type="duplicateValues" dxfId="0" priority="1549"/>
  </conditionalFormatting>
  <conditionalFormatting sqref="JLV2">
    <cfRule type="duplicateValues" dxfId="0" priority="1548"/>
  </conditionalFormatting>
  <conditionalFormatting sqref="JMB2">
    <cfRule type="duplicateValues" dxfId="0" priority="1547"/>
  </conditionalFormatting>
  <conditionalFormatting sqref="JMH2">
    <cfRule type="duplicateValues" dxfId="0" priority="1546"/>
  </conditionalFormatting>
  <conditionalFormatting sqref="JMN2">
    <cfRule type="duplicateValues" dxfId="0" priority="1545"/>
  </conditionalFormatting>
  <conditionalFormatting sqref="JMT2">
    <cfRule type="duplicateValues" dxfId="0" priority="1544"/>
  </conditionalFormatting>
  <conditionalFormatting sqref="JMZ2">
    <cfRule type="duplicateValues" dxfId="0" priority="1543"/>
  </conditionalFormatting>
  <conditionalFormatting sqref="JNF2">
    <cfRule type="duplicateValues" dxfId="0" priority="1542"/>
  </conditionalFormatting>
  <conditionalFormatting sqref="JNL2">
    <cfRule type="duplicateValues" dxfId="0" priority="1541"/>
  </conditionalFormatting>
  <conditionalFormatting sqref="JNR2">
    <cfRule type="duplicateValues" dxfId="0" priority="1540"/>
  </conditionalFormatting>
  <conditionalFormatting sqref="JNX2">
    <cfRule type="duplicateValues" dxfId="0" priority="1539"/>
  </conditionalFormatting>
  <conditionalFormatting sqref="JOD2">
    <cfRule type="duplicateValues" dxfId="0" priority="1538"/>
  </conditionalFormatting>
  <conditionalFormatting sqref="JOJ2">
    <cfRule type="duplicateValues" dxfId="0" priority="1537"/>
  </conditionalFormatting>
  <conditionalFormatting sqref="JOP2">
    <cfRule type="duplicateValues" dxfId="0" priority="1536"/>
  </conditionalFormatting>
  <conditionalFormatting sqref="JOV2">
    <cfRule type="duplicateValues" dxfId="0" priority="1535"/>
  </conditionalFormatting>
  <conditionalFormatting sqref="JPB2">
    <cfRule type="duplicateValues" dxfId="0" priority="1534"/>
  </conditionalFormatting>
  <conditionalFormatting sqref="JPH2">
    <cfRule type="duplicateValues" dxfId="0" priority="1533"/>
  </conditionalFormatting>
  <conditionalFormatting sqref="JPN2">
    <cfRule type="duplicateValues" dxfId="0" priority="1532"/>
  </conditionalFormatting>
  <conditionalFormatting sqref="JPT2">
    <cfRule type="duplicateValues" dxfId="0" priority="1531"/>
  </conditionalFormatting>
  <conditionalFormatting sqref="JPZ2">
    <cfRule type="duplicateValues" dxfId="0" priority="1530"/>
  </conditionalFormatting>
  <conditionalFormatting sqref="JQF2">
    <cfRule type="duplicateValues" dxfId="0" priority="1529"/>
  </conditionalFormatting>
  <conditionalFormatting sqref="JQL2">
    <cfRule type="duplicateValues" dxfId="0" priority="1528"/>
  </conditionalFormatting>
  <conditionalFormatting sqref="JQR2">
    <cfRule type="duplicateValues" dxfId="0" priority="1527"/>
  </conditionalFormatting>
  <conditionalFormatting sqref="JQX2">
    <cfRule type="duplicateValues" dxfId="0" priority="1526"/>
  </conditionalFormatting>
  <conditionalFormatting sqref="JRD2">
    <cfRule type="duplicateValues" dxfId="0" priority="1525"/>
  </conditionalFormatting>
  <conditionalFormatting sqref="JRJ2">
    <cfRule type="duplicateValues" dxfId="0" priority="1524"/>
  </conditionalFormatting>
  <conditionalFormatting sqref="JRP2">
    <cfRule type="duplicateValues" dxfId="0" priority="1523"/>
  </conditionalFormatting>
  <conditionalFormatting sqref="JRV2">
    <cfRule type="duplicateValues" dxfId="0" priority="1522"/>
  </conditionalFormatting>
  <conditionalFormatting sqref="JSB2">
    <cfRule type="duplicateValues" dxfId="0" priority="1521"/>
  </conditionalFormatting>
  <conditionalFormatting sqref="JSH2">
    <cfRule type="duplicateValues" dxfId="0" priority="1520"/>
  </conditionalFormatting>
  <conditionalFormatting sqref="JSN2">
    <cfRule type="duplicateValues" dxfId="0" priority="1519"/>
  </conditionalFormatting>
  <conditionalFormatting sqref="JST2">
    <cfRule type="duplicateValues" dxfId="0" priority="1518"/>
  </conditionalFormatting>
  <conditionalFormatting sqref="JSZ2">
    <cfRule type="duplicateValues" dxfId="0" priority="1517"/>
  </conditionalFormatting>
  <conditionalFormatting sqref="JTF2">
    <cfRule type="duplicateValues" dxfId="0" priority="1516"/>
  </conditionalFormatting>
  <conditionalFormatting sqref="JTL2">
    <cfRule type="duplicateValues" dxfId="0" priority="1515"/>
  </conditionalFormatting>
  <conditionalFormatting sqref="JTR2">
    <cfRule type="duplicateValues" dxfId="0" priority="1514"/>
  </conditionalFormatting>
  <conditionalFormatting sqref="JTX2">
    <cfRule type="duplicateValues" dxfId="0" priority="1513"/>
  </conditionalFormatting>
  <conditionalFormatting sqref="JUD2">
    <cfRule type="duplicateValues" dxfId="0" priority="1512"/>
  </conditionalFormatting>
  <conditionalFormatting sqref="JUJ2">
    <cfRule type="duplicateValues" dxfId="0" priority="1511"/>
  </conditionalFormatting>
  <conditionalFormatting sqref="JUP2">
    <cfRule type="duplicateValues" dxfId="0" priority="1510"/>
  </conditionalFormatting>
  <conditionalFormatting sqref="JUV2">
    <cfRule type="duplicateValues" dxfId="0" priority="1509"/>
  </conditionalFormatting>
  <conditionalFormatting sqref="JVB2">
    <cfRule type="duplicateValues" dxfId="0" priority="1508"/>
  </conditionalFormatting>
  <conditionalFormatting sqref="JVH2">
    <cfRule type="duplicateValues" dxfId="0" priority="1507"/>
  </conditionalFormatting>
  <conditionalFormatting sqref="JVN2">
    <cfRule type="duplicateValues" dxfId="0" priority="1506"/>
  </conditionalFormatting>
  <conditionalFormatting sqref="JVT2">
    <cfRule type="duplicateValues" dxfId="0" priority="1505"/>
  </conditionalFormatting>
  <conditionalFormatting sqref="JVZ2">
    <cfRule type="duplicateValues" dxfId="0" priority="1504"/>
  </conditionalFormatting>
  <conditionalFormatting sqref="JWF2">
    <cfRule type="duplicateValues" dxfId="0" priority="1503"/>
  </conditionalFormatting>
  <conditionalFormatting sqref="JWL2">
    <cfRule type="duplicateValues" dxfId="0" priority="1502"/>
  </conditionalFormatting>
  <conditionalFormatting sqref="JWR2">
    <cfRule type="duplicateValues" dxfId="0" priority="1501"/>
  </conditionalFormatting>
  <conditionalFormatting sqref="JWX2">
    <cfRule type="duplicateValues" dxfId="0" priority="1500"/>
  </conditionalFormatting>
  <conditionalFormatting sqref="JXD2">
    <cfRule type="duplicateValues" dxfId="0" priority="1499"/>
  </conditionalFormatting>
  <conditionalFormatting sqref="JXJ2">
    <cfRule type="duplicateValues" dxfId="0" priority="1498"/>
  </conditionalFormatting>
  <conditionalFormatting sqref="JXP2">
    <cfRule type="duplicateValues" dxfId="0" priority="1497"/>
  </conditionalFormatting>
  <conditionalFormatting sqref="JXV2">
    <cfRule type="duplicateValues" dxfId="0" priority="1496"/>
  </conditionalFormatting>
  <conditionalFormatting sqref="JYB2">
    <cfRule type="duplicateValues" dxfId="0" priority="1495"/>
  </conditionalFormatting>
  <conditionalFormatting sqref="JYH2">
    <cfRule type="duplicateValues" dxfId="0" priority="1494"/>
  </conditionalFormatting>
  <conditionalFormatting sqref="JYN2">
    <cfRule type="duplicateValues" dxfId="0" priority="1493"/>
  </conditionalFormatting>
  <conditionalFormatting sqref="JYT2">
    <cfRule type="duplicateValues" dxfId="0" priority="1492"/>
  </conditionalFormatting>
  <conditionalFormatting sqref="JYZ2">
    <cfRule type="duplicateValues" dxfId="0" priority="1491"/>
  </conditionalFormatting>
  <conditionalFormatting sqref="JZF2">
    <cfRule type="duplicateValues" dxfId="0" priority="1490"/>
  </conditionalFormatting>
  <conditionalFormatting sqref="JZL2">
    <cfRule type="duplicateValues" dxfId="0" priority="1489"/>
  </conditionalFormatting>
  <conditionalFormatting sqref="JZR2">
    <cfRule type="duplicateValues" dxfId="0" priority="1488"/>
  </conditionalFormatting>
  <conditionalFormatting sqref="JZX2">
    <cfRule type="duplicateValues" dxfId="0" priority="1487"/>
  </conditionalFormatting>
  <conditionalFormatting sqref="KAD2">
    <cfRule type="duplicateValues" dxfId="0" priority="1486"/>
  </conditionalFormatting>
  <conditionalFormatting sqref="KAJ2">
    <cfRule type="duplicateValues" dxfId="0" priority="1485"/>
  </conditionalFormatting>
  <conditionalFormatting sqref="KAP2">
    <cfRule type="duplicateValues" dxfId="0" priority="1484"/>
  </conditionalFormatting>
  <conditionalFormatting sqref="KAV2">
    <cfRule type="duplicateValues" dxfId="0" priority="1483"/>
  </conditionalFormatting>
  <conditionalFormatting sqref="KBB2">
    <cfRule type="duplicateValues" dxfId="0" priority="1482"/>
  </conditionalFormatting>
  <conditionalFormatting sqref="KBH2">
    <cfRule type="duplicateValues" dxfId="0" priority="1481"/>
  </conditionalFormatting>
  <conditionalFormatting sqref="KBN2">
    <cfRule type="duplicateValues" dxfId="0" priority="1480"/>
  </conditionalFormatting>
  <conditionalFormatting sqref="KBT2">
    <cfRule type="duplicateValues" dxfId="0" priority="1479"/>
  </conditionalFormatting>
  <conditionalFormatting sqref="KBZ2">
    <cfRule type="duplicateValues" dxfId="0" priority="1478"/>
  </conditionalFormatting>
  <conditionalFormatting sqref="KCF2">
    <cfRule type="duplicateValues" dxfId="0" priority="1477"/>
  </conditionalFormatting>
  <conditionalFormatting sqref="KCL2">
    <cfRule type="duplicateValues" dxfId="0" priority="1476"/>
  </conditionalFormatting>
  <conditionalFormatting sqref="KCR2">
    <cfRule type="duplicateValues" dxfId="0" priority="1475"/>
  </conditionalFormatting>
  <conditionalFormatting sqref="KCX2">
    <cfRule type="duplicateValues" dxfId="0" priority="1474"/>
  </conditionalFormatting>
  <conditionalFormatting sqref="KDD2">
    <cfRule type="duplicateValues" dxfId="0" priority="1473"/>
  </conditionalFormatting>
  <conditionalFormatting sqref="KDJ2">
    <cfRule type="duplicateValues" dxfId="0" priority="1472"/>
  </conditionalFormatting>
  <conditionalFormatting sqref="KDP2">
    <cfRule type="duplicateValues" dxfId="0" priority="1471"/>
  </conditionalFormatting>
  <conditionalFormatting sqref="KDV2">
    <cfRule type="duplicateValues" dxfId="0" priority="1470"/>
  </conditionalFormatting>
  <conditionalFormatting sqref="KEB2">
    <cfRule type="duplicateValues" dxfId="0" priority="1469"/>
  </conditionalFormatting>
  <conditionalFormatting sqref="KEH2">
    <cfRule type="duplicateValues" dxfId="0" priority="1468"/>
  </conditionalFormatting>
  <conditionalFormatting sqref="KEN2">
    <cfRule type="duplicateValues" dxfId="0" priority="1467"/>
  </conditionalFormatting>
  <conditionalFormatting sqref="KET2">
    <cfRule type="duplicateValues" dxfId="0" priority="1466"/>
  </conditionalFormatting>
  <conditionalFormatting sqref="KEZ2">
    <cfRule type="duplicateValues" dxfId="0" priority="1465"/>
  </conditionalFormatting>
  <conditionalFormatting sqref="KFF2">
    <cfRule type="duplicateValues" dxfId="0" priority="1464"/>
  </conditionalFormatting>
  <conditionalFormatting sqref="KFL2">
    <cfRule type="duplicateValues" dxfId="0" priority="1463"/>
  </conditionalFormatting>
  <conditionalFormatting sqref="KFR2">
    <cfRule type="duplicateValues" dxfId="0" priority="1462"/>
  </conditionalFormatting>
  <conditionalFormatting sqref="KFX2">
    <cfRule type="duplicateValues" dxfId="0" priority="1461"/>
  </conditionalFormatting>
  <conditionalFormatting sqref="KGD2">
    <cfRule type="duplicateValues" dxfId="0" priority="1460"/>
  </conditionalFormatting>
  <conditionalFormatting sqref="KGJ2">
    <cfRule type="duplicateValues" dxfId="0" priority="1459"/>
  </conditionalFormatting>
  <conditionalFormatting sqref="KGP2">
    <cfRule type="duplicateValues" dxfId="0" priority="1458"/>
  </conditionalFormatting>
  <conditionalFormatting sqref="KGV2">
    <cfRule type="duplicateValues" dxfId="0" priority="1457"/>
  </conditionalFormatting>
  <conditionalFormatting sqref="KHB2">
    <cfRule type="duplicateValues" dxfId="0" priority="1456"/>
  </conditionalFormatting>
  <conditionalFormatting sqref="KHH2">
    <cfRule type="duplicateValues" dxfId="0" priority="1455"/>
  </conditionalFormatting>
  <conditionalFormatting sqref="KHN2">
    <cfRule type="duplicateValues" dxfId="0" priority="1454"/>
  </conditionalFormatting>
  <conditionalFormatting sqref="KHT2">
    <cfRule type="duplicateValues" dxfId="0" priority="1453"/>
  </conditionalFormatting>
  <conditionalFormatting sqref="KHZ2">
    <cfRule type="duplicateValues" dxfId="0" priority="1452"/>
  </conditionalFormatting>
  <conditionalFormatting sqref="KIF2">
    <cfRule type="duplicateValues" dxfId="0" priority="1451"/>
  </conditionalFormatting>
  <conditionalFormatting sqref="KIL2">
    <cfRule type="duplicateValues" dxfId="0" priority="1450"/>
  </conditionalFormatting>
  <conditionalFormatting sqref="KIR2">
    <cfRule type="duplicateValues" dxfId="0" priority="1449"/>
  </conditionalFormatting>
  <conditionalFormatting sqref="KIX2">
    <cfRule type="duplicateValues" dxfId="0" priority="1448"/>
  </conditionalFormatting>
  <conditionalFormatting sqref="KJD2">
    <cfRule type="duplicateValues" dxfId="0" priority="1447"/>
  </conditionalFormatting>
  <conditionalFormatting sqref="KJJ2">
    <cfRule type="duplicateValues" dxfId="0" priority="1446"/>
  </conditionalFormatting>
  <conditionalFormatting sqref="KJP2">
    <cfRule type="duplicateValues" dxfId="0" priority="1445"/>
  </conditionalFormatting>
  <conditionalFormatting sqref="KJV2">
    <cfRule type="duplicateValues" dxfId="0" priority="1444"/>
  </conditionalFormatting>
  <conditionalFormatting sqref="KKB2">
    <cfRule type="duplicateValues" dxfId="0" priority="1443"/>
  </conditionalFormatting>
  <conditionalFormatting sqref="KKH2">
    <cfRule type="duplicateValues" dxfId="0" priority="1442"/>
  </conditionalFormatting>
  <conditionalFormatting sqref="KKN2">
    <cfRule type="duplicateValues" dxfId="0" priority="1441"/>
  </conditionalFormatting>
  <conditionalFormatting sqref="KKT2">
    <cfRule type="duplicateValues" dxfId="0" priority="1440"/>
  </conditionalFormatting>
  <conditionalFormatting sqref="KKZ2">
    <cfRule type="duplicateValues" dxfId="0" priority="1439"/>
  </conditionalFormatting>
  <conditionalFormatting sqref="KLF2">
    <cfRule type="duplicateValues" dxfId="0" priority="1438"/>
  </conditionalFormatting>
  <conditionalFormatting sqref="KLL2">
    <cfRule type="duplicateValues" dxfId="0" priority="1437"/>
  </conditionalFormatting>
  <conditionalFormatting sqref="KLR2">
    <cfRule type="duplicateValues" dxfId="0" priority="1436"/>
  </conditionalFormatting>
  <conditionalFormatting sqref="KLX2">
    <cfRule type="duplicateValues" dxfId="0" priority="1435"/>
  </conditionalFormatting>
  <conditionalFormatting sqref="KMD2">
    <cfRule type="duplicateValues" dxfId="0" priority="1434"/>
  </conditionalFormatting>
  <conditionalFormatting sqref="KMJ2">
    <cfRule type="duplicateValues" dxfId="0" priority="1433"/>
  </conditionalFormatting>
  <conditionalFormatting sqref="KMP2">
    <cfRule type="duplicateValues" dxfId="0" priority="1432"/>
  </conditionalFormatting>
  <conditionalFormatting sqref="KMV2">
    <cfRule type="duplicateValues" dxfId="0" priority="1431"/>
  </conditionalFormatting>
  <conditionalFormatting sqref="KNB2">
    <cfRule type="duplicateValues" dxfId="0" priority="1430"/>
  </conditionalFormatting>
  <conditionalFormatting sqref="KNH2">
    <cfRule type="duplicateValues" dxfId="0" priority="1429"/>
  </conditionalFormatting>
  <conditionalFormatting sqref="KNN2">
    <cfRule type="duplicateValues" dxfId="0" priority="1428"/>
  </conditionalFormatting>
  <conditionalFormatting sqref="KNT2">
    <cfRule type="duplicateValues" dxfId="0" priority="1427"/>
  </conditionalFormatting>
  <conditionalFormatting sqref="KNZ2">
    <cfRule type="duplicateValues" dxfId="0" priority="1426"/>
  </conditionalFormatting>
  <conditionalFormatting sqref="KOF2">
    <cfRule type="duplicateValues" dxfId="0" priority="1425"/>
  </conditionalFormatting>
  <conditionalFormatting sqref="KOL2">
    <cfRule type="duplicateValues" dxfId="0" priority="1424"/>
  </conditionalFormatting>
  <conditionalFormatting sqref="KOR2">
    <cfRule type="duplicateValues" dxfId="0" priority="1423"/>
  </conditionalFormatting>
  <conditionalFormatting sqref="KOX2">
    <cfRule type="duplicateValues" dxfId="0" priority="1422"/>
  </conditionalFormatting>
  <conditionalFormatting sqref="KPD2">
    <cfRule type="duplicateValues" dxfId="0" priority="1421"/>
  </conditionalFormatting>
  <conditionalFormatting sqref="KPJ2">
    <cfRule type="duplicateValues" dxfId="0" priority="1420"/>
  </conditionalFormatting>
  <conditionalFormatting sqref="KPP2">
    <cfRule type="duplicateValues" dxfId="0" priority="1419"/>
  </conditionalFormatting>
  <conditionalFormatting sqref="KPV2">
    <cfRule type="duplicateValues" dxfId="0" priority="1418"/>
  </conditionalFormatting>
  <conditionalFormatting sqref="KQB2">
    <cfRule type="duplicateValues" dxfId="0" priority="1417"/>
  </conditionalFormatting>
  <conditionalFormatting sqref="KQH2">
    <cfRule type="duplicateValues" dxfId="0" priority="1416"/>
  </conditionalFormatting>
  <conditionalFormatting sqref="KQN2">
    <cfRule type="duplicateValues" dxfId="0" priority="1415"/>
  </conditionalFormatting>
  <conditionalFormatting sqref="KQT2">
    <cfRule type="duplicateValues" dxfId="0" priority="1414"/>
  </conditionalFormatting>
  <conditionalFormatting sqref="KQZ2">
    <cfRule type="duplicateValues" dxfId="0" priority="1413"/>
  </conditionalFormatting>
  <conditionalFormatting sqref="KRF2">
    <cfRule type="duplicateValues" dxfId="0" priority="1412"/>
  </conditionalFormatting>
  <conditionalFormatting sqref="KRL2">
    <cfRule type="duplicateValues" dxfId="0" priority="1411"/>
  </conditionalFormatting>
  <conditionalFormatting sqref="KRR2">
    <cfRule type="duplicateValues" dxfId="0" priority="1410"/>
  </conditionalFormatting>
  <conditionalFormatting sqref="KRX2">
    <cfRule type="duplicateValues" dxfId="0" priority="1409"/>
  </conditionalFormatting>
  <conditionalFormatting sqref="KSD2">
    <cfRule type="duplicateValues" dxfId="0" priority="1408"/>
  </conditionalFormatting>
  <conditionalFormatting sqref="KSJ2">
    <cfRule type="duplicateValues" dxfId="0" priority="1407"/>
  </conditionalFormatting>
  <conditionalFormatting sqref="KSP2">
    <cfRule type="duplicateValues" dxfId="0" priority="1406"/>
  </conditionalFormatting>
  <conditionalFormatting sqref="KSV2">
    <cfRule type="duplicateValues" dxfId="0" priority="1405"/>
  </conditionalFormatting>
  <conditionalFormatting sqref="KTB2">
    <cfRule type="duplicateValues" dxfId="0" priority="1404"/>
  </conditionalFormatting>
  <conditionalFormatting sqref="KTH2">
    <cfRule type="duplicateValues" dxfId="0" priority="1403"/>
  </conditionalFormatting>
  <conditionalFormatting sqref="KTN2">
    <cfRule type="duplicateValues" dxfId="0" priority="1402"/>
  </conditionalFormatting>
  <conditionalFormatting sqref="KTT2">
    <cfRule type="duplicateValues" dxfId="0" priority="1401"/>
  </conditionalFormatting>
  <conditionalFormatting sqref="KTZ2">
    <cfRule type="duplicateValues" dxfId="0" priority="1400"/>
  </conditionalFormatting>
  <conditionalFormatting sqref="KUF2">
    <cfRule type="duplicateValues" dxfId="0" priority="1399"/>
  </conditionalFormatting>
  <conditionalFormatting sqref="KUL2">
    <cfRule type="duplicateValues" dxfId="0" priority="1398"/>
  </conditionalFormatting>
  <conditionalFormatting sqref="KUR2">
    <cfRule type="duplicateValues" dxfId="0" priority="1397"/>
  </conditionalFormatting>
  <conditionalFormatting sqref="KUX2">
    <cfRule type="duplicateValues" dxfId="0" priority="1396"/>
  </conditionalFormatting>
  <conditionalFormatting sqref="KVD2">
    <cfRule type="duplicateValues" dxfId="0" priority="1395"/>
  </conditionalFormatting>
  <conditionalFormatting sqref="KVJ2">
    <cfRule type="duplicateValues" dxfId="0" priority="1394"/>
  </conditionalFormatting>
  <conditionalFormatting sqref="KVP2">
    <cfRule type="duplicateValues" dxfId="0" priority="1393"/>
  </conditionalFormatting>
  <conditionalFormatting sqref="KVV2">
    <cfRule type="duplicateValues" dxfId="0" priority="1392"/>
  </conditionalFormatting>
  <conditionalFormatting sqref="KWB2">
    <cfRule type="duplicateValues" dxfId="0" priority="1391"/>
  </conditionalFormatting>
  <conditionalFormatting sqref="KWH2">
    <cfRule type="duplicateValues" dxfId="0" priority="1390"/>
  </conditionalFormatting>
  <conditionalFormatting sqref="KWN2">
    <cfRule type="duplicateValues" dxfId="0" priority="1389"/>
  </conditionalFormatting>
  <conditionalFormatting sqref="KWT2">
    <cfRule type="duplicateValues" dxfId="0" priority="1388"/>
  </conditionalFormatting>
  <conditionalFormatting sqref="KWZ2">
    <cfRule type="duplicateValues" dxfId="0" priority="1387"/>
  </conditionalFormatting>
  <conditionalFormatting sqref="KXF2">
    <cfRule type="duplicateValues" dxfId="0" priority="1386"/>
  </conditionalFormatting>
  <conditionalFormatting sqref="KXL2">
    <cfRule type="duplicateValues" dxfId="0" priority="1385"/>
  </conditionalFormatting>
  <conditionalFormatting sqref="KXR2">
    <cfRule type="duplicateValues" dxfId="0" priority="1384"/>
  </conditionalFormatting>
  <conditionalFormatting sqref="KXX2">
    <cfRule type="duplicateValues" dxfId="0" priority="1383"/>
  </conditionalFormatting>
  <conditionalFormatting sqref="KYD2">
    <cfRule type="duplicateValues" dxfId="0" priority="1382"/>
  </conditionalFormatting>
  <conditionalFormatting sqref="KYJ2">
    <cfRule type="duplicateValues" dxfId="0" priority="1381"/>
  </conditionalFormatting>
  <conditionalFormatting sqref="KYP2">
    <cfRule type="duplicateValues" dxfId="0" priority="1380"/>
  </conditionalFormatting>
  <conditionalFormatting sqref="KYV2">
    <cfRule type="duplicateValues" dxfId="0" priority="1379"/>
  </conditionalFormatting>
  <conditionalFormatting sqref="KZB2">
    <cfRule type="duplicateValues" dxfId="0" priority="1378"/>
  </conditionalFormatting>
  <conditionalFormatting sqref="KZH2">
    <cfRule type="duplicateValues" dxfId="0" priority="1377"/>
  </conditionalFormatting>
  <conditionalFormatting sqref="KZN2">
    <cfRule type="duplicateValues" dxfId="0" priority="1376"/>
  </conditionalFormatting>
  <conditionalFormatting sqref="KZT2">
    <cfRule type="duplicateValues" dxfId="0" priority="1375"/>
  </conditionalFormatting>
  <conditionalFormatting sqref="KZZ2">
    <cfRule type="duplicateValues" dxfId="0" priority="1374"/>
  </conditionalFormatting>
  <conditionalFormatting sqref="LAF2">
    <cfRule type="duplicateValues" dxfId="0" priority="1373"/>
  </conditionalFormatting>
  <conditionalFormatting sqref="LAL2">
    <cfRule type="duplicateValues" dxfId="0" priority="1372"/>
  </conditionalFormatting>
  <conditionalFormatting sqref="LAR2">
    <cfRule type="duplicateValues" dxfId="0" priority="1371"/>
  </conditionalFormatting>
  <conditionalFormatting sqref="LAX2">
    <cfRule type="duplicateValues" dxfId="0" priority="1370"/>
  </conditionalFormatting>
  <conditionalFormatting sqref="LBD2">
    <cfRule type="duplicateValues" dxfId="0" priority="1369"/>
  </conditionalFormatting>
  <conditionalFormatting sqref="LBJ2">
    <cfRule type="duplicateValues" dxfId="0" priority="1368"/>
  </conditionalFormatting>
  <conditionalFormatting sqref="LBP2">
    <cfRule type="duplicateValues" dxfId="0" priority="1367"/>
  </conditionalFormatting>
  <conditionalFormatting sqref="LBV2">
    <cfRule type="duplicateValues" dxfId="0" priority="1366"/>
  </conditionalFormatting>
  <conditionalFormatting sqref="LCB2">
    <cfRule type="duplicateValues" dxfId="0" priority="1365"/>
  </conditionalFormatting>
  <conditionalFormatting sqref="LCH2">
    <cfRule type="duplicateValues" dxfId="0" priority="1364"/>
  </conditionalFormatting>
  <conditionalFormatting sqref="LCN2">
    <cfRule type="duplicateValues" dxfId="0" priority="1363"/>
  </conditionalFormatting>
  <conditionalFormatting sqref="LCT2">
    <cfRule type="duplicateValues" dxfId="0" priority="1362"/>
  </conditionalFormatting>
  <conditionalFormatting sqref="LCZ2">
    <cfRule type="duplicateValues" dxfId="0" priority="1361"/>
  </conditionalFormatting>
  <conditionalFormatting sqref="LDF2">
    <cfRule type="duplicateValues" dxfId="0" priority="1360"/>
  </conditionalFormatting>
  <conditionalFormatting sqref="LDL2">
    <cfRule type="duplicateValues" dxfId="0" priority="1359"/>
  </conditionalFormatting>
  <conditionalFormatting sqref="LDR2">
    <cfRule type="duplicateValues" dxfId="0" priority="1358"/>
  </conditionalFormatting>
  <conditionalFormatting sqref="LDX2">
    <cfRule type="duplicateValues" dxfId="0" priority="1357"/>
  </conditionalFormatting>
  <conditionalFormatting sqref="LED2">
    <cfRule type="duplicateValues" dxfId="0" priority="1356"/>
  </conditionalFormatting>
  <conditionalFormatting sqref="LEJ2">
    <cfRule type="duplicateValues" dxfId="0" priority="1355"/>
  </conditionalFormatting>
  <conditionalFormatting sqref="LEP2">
    <cfRule type="duplicateValues" dxfId="0" priority="1354"/>
  </conditionalFormatting>
  <conditionalFormatting sqref="LEV2">
    <cfRule type="duplicateValues" dxfId="0" priority="1353"/>
  </conditionalFormatting>
  <conditionalFormatting sqref="LFB2">
    <cfRule type="duplicateValues" dxfId="0" priority="1352"/>
  </conditionalFormatting>
  <conditionalFormatting sqref="LFH2">
    <cfRule type="duplicateValues" dxfId="0" priority="1351"/>
  </conditionalFormatting>
  <conditionalFormatting sqref="LFN2">
    <cfRule type="duplicateValues" dxfId="0" priority="1350"/>
  </conditionalFormatting>
  <conditionalFormatting sqref="LFT2">
    <cfRule type="duplicateValues" dxfId="0" priority="1349"/>
  </conditionalFormatting>
  <conditionalFormatting sqref="LFZ2">
    <cfRule type="duplicateValues" dxfId="0" priority="1348"/>
  </conditionalFormatting>
  <conditionalFormatting sqref="LGF2">
    <cfRule type="duplicateValues" dxfId="0" priority="1347"/>
  </conditionalFormatting>
  <conditionalFormatting sqref="LGL2">
    <cfRule type="duplicateValues" dxfId="0" priority="1346"/>
  </conditionalFormatting>
  <conditionalFormatting sqref="LGR2">
    <cfRule type="duplicateValues" dxfId="0" priority="1345"/>
  </conditionalFormatting>
  <conditionalFormatting sqref="LGX2">
    <cfRule type="duplicateValues" dxfId="0" priority="1344"/>
  </conditionalFormatting>
  <conditionalFormatting sqref="LHD2">
    <cfRule type="duplicateValues" dxfId="0" priority="1343"/>
  </conditionalFormatting>
  <conditionalFormatting sqref="LHJ2">
    <cfRule type="duplicateValues" dxfId="0" priority="1342"/>
  </conditionalFormatting>
  <conditionalFormatting sqref="LHP2">
    <cfRule type="duplicateValues" dxfId="0" priority="1341"/>
  </conditionalFormatting>
  <conditionalFormatting sqref="LHV2">
    <cfRule type="duplicateValues" dxfId="0" priority="1340"/>
  </conditionalFormatting>
  <conditionalFormatting sqref="LIB2">
    <cfRule type="duplicateValues" dxfId="0" priority="1339"/>
  </conditionalFormatting>
  <conditionalFormatting sqref="LIH2">
    <cfRule type="duplicateValues" dxfId="0" priority="1338"/>
  </conditionalFormatting>
  <conditionalFormatting sqref="LIN2">
    <cfRule type="duplicateValues" dxfId="0" priority="1337"/>
  </conditionalFormatting>
  <conditionalFormatting sqref="LIT2">
    <cfRule type="duplicateValues" dxfId="0" priority="1336"/>
  </conditionalFormatting>
  <conditionalFormatting sqref="LIZ2">
    <cfRule type="duplicateValues" dxfId="0" priority="1335"/>
  </conditionalFormatting>
  <conditionalFormatting sqref="LJF2">
    <cfRule type="duplicateValues" dxfId="0" priority="1334"/>
  </conditionalFormatting>
  <conditionalFormatting sqref="LJL2">
    <cfRule type="duplicateValues" dxfId="0" priority="1333"/>
  </conditionalFormatting>
  <conditionalFormatting sqref="LJR2">
    <cfRule type="duplicateValues" dxfId="0" priority="1332"/>
  </conditionalFormatting>
  <conditionalFormatting sqref="LJX2">
    <cfRule type="duplicateValues" dxfId="0" priority="1331"/>
  </conditionalFormatting>
  <conditionalFormatting sqref="LKD2">
    <cfRule type="duplicateValues" dxfId="0" priority="1330"/>
  </conditionalFormatting>
  <conditionalFormatting sqref="LKJ2">
    <cfRule type="duplicateValues" dxfId="0" priority="1329"/>
  </conditionalFormatting>
  <conditionalFormatting sqref="LKP2">
    <cfRule type="duplicateValues" dxfId="0" priority="1328"/>
  </conditionalFormatting>
  <conditionalFormatting sqref="LKV2">
    <cfRule type="duplicateValues" dxfId="0" priority="1327"/>
  </conditionalFormatting>
  <conditionalFormatting sqref="LLB2">
    <cfRule type="duplicateValues" dxfId="0" priority="1326"/>
  </conditionalFormatting>
  <conditionalFormatting sqref="LLH2">
    <cfRule type="duplicateValues" dxfId="0" priority="1325"/>
  </conditionalFormatting>
  <conditionalFormatting sqref="LLN2">
    <cfRule type="duplicateValues" dxfId="0" priority="1324"/>
  </conditionalFormatting>
  <conditionalFormatting sqref="LLT2">
    <cfRule type="duplicateValues" dxfId="0" priority="1323"/>
  </conditionalFormatting>
  <conditionalFormatting sqref="LLZ2">
    <cfRule type="duplicateValues" dxfId="0" priority="1322"/>
  </conditionalFormatting>
  <conditionalFormatting sqref="LMF2">
    <cfRule type="duplicateValues" dxfId="0" priority="1321"/>
  </conditionalFormatting>
  <conditionalFormatting sqref="LML2">
    <cfRule type="duplicateValues" dxfId="0" priority="1320"/>
  </conditionalFormatting>
  <conditionalFormatting sqref="LMR2">
    <cfRule type="duplicateValues" dxfId="0" priority="1319"/>
  </conditionalFormatting>
  <conditionalFormatting sqref="LMX2">
    <cfRule type="duplicateValues" dxfId="0" priority="1318"/>
  </conditionalFormatting>
  <conditionalFormatting sqref="LND2">
    <cfRule type="duplicateValues" dxfId="0" priority="1317"/>
  </conditionalFormatting>
  <conditionalFormatting sqref="LNJ2">
    <cfRule type="duplicateValues" dxfId="0" priority="1316"/>
  </conditionalFormatting>
  <conditionalFormatting sqref="LNP2">
    <cfRule type="duplicateValues" dxfId="0" priority="1315"/>
  </conditionalFormatting>
  <conditionalFormatting sqref="LNV2">
    <cfRule type="duplicateValues" dxfId="0" priority="1314"/>
  </conditionalFormatting>
  <conditionalFormatting sqref="LOB2">
    <cfRule type="duplicateValues" dxfId="0" priority="1313"/>
  </conditionalFormatting>
  <conditionalFormatting sqref="LOH2">
    <cfRule type="duplicateValues" dxfId="0" priority="1312"/>
  </conditionalFormatting>
  <conditionalFormatting sqref="LON2">
    <cfRule type="duplicateValues" dxfId="0" priority="1311"/>
  </conditionalFormatting>
  <conditionalFormatting sqref="LOT2">
    <cfRule type="duplicateValues" dxfId="0" priority="1310"/>
  </conditionalFormatting>
  <conditionalFormatting sqref="LOZ2">
    <cfRule type="duplicateValues" dxfId="0" priority="1309"/>
  </conditionalFormatting>
  <conditionalFormatting sqref="LPF2">
    <cfRule type="duplicateValues" dxfId="0" priority="1308"/>
  </conditionalFormatting>
  <conditionalFormatting sqref="LPL2">
    <cfRule type="duplicateValues" dxfId="0" priority="1307"/>
  </conditionalFormatting>
  <conditionalFormatting sqref="LPR2">
    <cfRule type="duplicateValues" dxfId="0" priority="1306"/>
  </conditionalFormatting>
  <conditionalFormatting sqref="LPX2">
    <cfRule type="duplicateValues" dxfId="0" priority="1305"/>
  </conditionalFormatting>
  <conditionalFormatting sqref="LQD2">
    <cfRule type="duplicateValues" dxfId="0" priority="1304"/>
  </conditionalFormatting>
  <conditionalFormatting sqref="LQJ2">
    <cfRule type="duplicateValues" dxfId="0" priority="1303"/>
  </conditionalFormatting>
  <conditionalFormatting sqref="LQP2">
    <cfRule type="duplicateValues" dxfId="0" priority="1302"/>
  </conditionalFormatting>
  <conditionalFormatting sqref="LQV2">
    <cfRule type="duplicateValues" dxfId="0" priority="1301"/>
  </conditionalFormatting>
  <conditionalFormatting sqref="LRB2">
    <cfRule type="duplicateValues" dxfId="0" priority="1300"/>
  </conditionalFormatting>
  <conditionalFormatting sqref="LRH2">
    <cfRule type="duplicateValues" dxfId="0" priority="1299"/>
  </conditionalFormatting>
  <conditionalFormatting sqref="LRN2">
    <cfRule type="duplicateValues" dxfId="0" priority="1298"/>
  </conditionalFormatting>
  <conditionalFormatting sqref="LRT2">
    <cfRule type="duplicateValues" dxfId="0" priority="1297"/>
  </conditionalFormatting>
  <conditionalFormatting sqref="LRZ2">
    <cfRule type="duplicateValues" dxfId="0" priority="1296"/>
  </conditionalFormatting>
  <conditionalFormatting sqref="LSF2">
    <cfRule type="duplicateValues" dxfId="0" priority="1295"/>
  </conditionalFormatting>
  <conditionalFormatting sqref="LSL2">
    <cfRule type="duplicateValues" dxfId="0" priority="1294"/>
  </conditionalFormatting>
  <conditionalFormatting sqref="LSR2">
    <cfRule type="duplicateValues" dxfId="0" priority="1293"/>
  </conditionalFormatting>
  <conditionalFormatting sqref="LSX2">
    <cfRule type="duplicateValues" dxfId="0" priority="1292"/>
  </conditionalFormatting>
  <conditionalFormatting sqref="LTD2">
    <cfRule type="duplicateValues" dxfId="0" priority="1291"/>
  </conditionalFormatting>
  <conditionalFormatting sqref="LTJ2">
    <cfRule type="duplicateValues" dxfId="0" priority="1290"/>
  </conditionalFormatting>
  <conditionalFormatting sqref="LTP2">
    <cfRule type="duplicateValues" dxfId="0" priority="1289"/>
  </conditionalFormatting>
  <conditionalFormatting sqref="LTV2">
    <cfRule type="duplicateValues" dxfId="0" priority="1288"/>
  </conditionalFormatting>
  <conditionalFormatting sqref="LUB2">
    <cfRule type="duplicateValues" dxfId="0" priority="1287"/>
  </conditionalFormatting>
  <conditionalFormatting sqref="LUH2">
    <cfRule type="duplicateValues" dxfId="0" priority="1286"/>
  </conditionalFormatting>
  <conditionalFormatting sqref="LUN2">
    <cfRule type="duplicateValues" dxfId="0" priority="1285"/>
  </conditionalFormatting>
  <conditionalFormatting sqref="LUT2">
    <cfRule type="duplicateValues" dxfId="0" priority="1284"/>
  </conditionalFormatting>
  <conditionalFormatting sqref="LUZ2">
    <cfRule type="duplicateValues" dxfId="0" priority="1283"/>
  </conditionalFormatting>
  <conditionalFormatting sqref="LVF2">
    <cfRule type="duplicateValues" dxfId="0" priority="1282"/>
  </conditionalFormatting>
  <conditionalFormatting sqref="LVL2">
    <cfRule type="duplicateValues" dxfId="0" priority="1281"/>
  </conditionalFormatting>
  <conditionalFormatting sqref="LVR2">
    <cfRule type="duplicateValues" dxfId="0" priority="1280"/>
  </conditionalFormatting>
  <conditionalFormatting sqref="LVX2">
    <cfRule type="duplicateValues" dxfId="0" priority="1279"/>
  </conditionalFormatting>
  <conditionalFormatting sqref="LWD2">
    <cfRule type="duplicateValues" dxfId="0" priority="1278"/>
  </conditionalFormatting>
  <conditionalFormatting sqref="LWJ2">
    <cfRule type="duplicateValues" dxfId="0" priority="1277"/>
  </conditionalFormatting>
  <conditionalFormatting sqref="LWP2">
    <cfRule type="duplicateValues" dxfId="0" priority="1276"/>
  </conditionalFormatting>
  <conditionalFormatting sqref="LWV2">
    <cfRule type="duplicateValues" dxfId="0" priority="1275"/>
  </conditionalFormatting>
  <conditionalFormatting sqref="LXB2">
    <cfRule type="duplicateValues" dxfId="0" priority="1274"/>
  </conditionalFormatting>
  <conditionalFormatting sqref="LXH2">
    <cfRule type="duplicateValues" dxfId="0" priority="1273"/>
  </conditionalFormatting>
  <conditionalFormatting sqref="LXN2">
    <cfRule type="duplicateValues" dxfId="0" priority="1272"/>
  </conditionalFormatting>
  <conditionalFormatting sqref="LXT2">
    <cfRule type="duplicateValues" dxfId="0" priority="1271"/>
  </conditionalFormatting>
  <conditionalFormatting sqref="LXZ2">
    <cfRule type="duplicateValues" dxfId="0" priority="1270"/>
  </conditionalFormatting>
  <conditionalFormatting sqref="LYF2">
    <cfRule type="duplicateValues" dxfId="0" priority="1269"/>
  </conditionalFormatting>
  <conditionalFormatting sqref="LYL2">
    <cfRule type="duplicateValues" dxfId="0" priority="1268"/>
  </conditionalFormatting>
  <conditionalFormatting sqref="LYR2">
    <cfRule type="duplicateValues" dxfId="0" priority="1267"/>
  </conditionalFormatting>
  <conditionalFormatting sqref="LYX2">
    <cfRule type="duplicateValues" dxfId="0" priority="1266"/>
  </conditionalFormatting>
  <conditionalFormatting sqref="LZD2">
    <cfRule type="duplicateValues" dxfId="0" priority="1265"/>
  </conditionalFormatting>
  <conditionalFormatting sqref="LZJ2">
    <cfRule type="duplicateValues" dxfId="0" priority="1264"/>
  </conditionalFormatting>
  <conditionalFormatting sqref="LZP2">
    <cfRule type="duplicateValues" dxfId="0" priority="1263"/>
  </conditionalFormatting>
  <conditionalFormatting sqref="LZV2">
    <cfRule type="duplicateValues" dxfId="0" priority="1262"/>
  </conditionalFormatting>
  <conditionalFormatting sqref="MAB2">
    <cfRule type="duplicateValues" dxfId="0" priority="1261"/>
  </conditionalFormatting>
  <conditionalFormatting sqref="MAH2">
    <cfRule type="duplicateValues" dxfId="0" priority="1260"/>
  </conditionalFormatting>
  <conditionalFormatting sqref="MAN2">
    <cfRule type="duplicateValues" dxfId="0" priority="1259"/>
  </conditionalFormatting>
  <conditionalFormatting sqref="MAT2">
    <cfRule type="duplicateValues" dxfId="0" priority="1258"/>
  </conditionalFormatting>
  <conditionalFormatting sqref="MAZ2">
    <cfRule type="duplicateValues" dxfId="0" priority="1257"/>
  </conditionalFormatting>
  <conditionalFormatting sqref="MBF2">
    <cfRule type="duplicateValues" dxfId="0" priority="1256"/>
  </conditionalFormatting>
  <conditionalFormatting sqref="MBL2">
    <cfRule type="duplicateValues" dxfId="0" priority="1255"/>
  </conditionalFormatting>
  <conditionalFormatting sqref="MBR2">
    <cfRule type="duplicateValues" dxfId="0" priority="1254"/>
  </conditionalFormatting>
  <conditionalFormatting sqref="MBX2">
    <cfRule type="duplicateValues" dxfId="0" priority="1253"/>
  </conditionalFormatting>
  <conditionalFormatting sqref="MCD2">
    <cfRule type="duplicateValues" dxfId="0" priority="1252"/>
  </conditionalFormatting>
  <conditionalFormatting sqref="MCJ2">
    <cfRule type="duplicateValues" dxfId="0" priority="1251"/>
  </conditionalFormatting>
  <conditionalFormatting sqref="MCP2">
    <cfRule type="duplicateValues" dxfId="0" priority="1250"/>
  </conditionalFormatting>
  <conditionalFormatting sqref="MCV2">
    <cfRule type="duplicateValues" dxfId="0" priority="1249"/>
  </conditionalFormatting>
  <conditionalFormatting sqref="MDB2">
    <cfRule type="duplicateValues" dxfId="0" priority="1248"/>
  </conditionalFormatting>
  <conditionalFormatting sqref="MDH2">
    <cfRule type="duplicateValues" dxfId="0" priority="1247"/>
  </conditionalFormatting>
  <conditionalFormatting sqref="MDN2">
    <cfRule type="duplicateValues" dxfId="0" priority="1246"/>
  </conditionalFormatting>
  <conditionalFormatting sqref="MDT2">
    <cfRule type="duplicateValues" dxfId="0" priority="1245"/>
  </conditionalFormatting>
  <conditionalFormatting sqref="MDZ2">
    <cfRule type="duplicateValues" dxfId="0" priority="1244"/>
  </conditionalFormatting>
  <conditionalFormatting sqref="MEF2">
    <cfRule type="duplicateValues" dxfId="0" priority="1243"/>
  </conditionalFormatting>
  <conditionalFormatting sqref="MEL2">
    <cfRule type="duplicateValues" dxfId="0" priority="1242"/>
  </conditionalFormatting>
  <conditionalFormatting sqref="MER2">
    <cfRule type="duplicateValues" dxfId="0" priority="1241"/>
  </conditionalFormatting>
  <conditionalFormatting sqref="MEX2">
    <cfRule type="duplicateValues" dxfId="0" priority="1240"/>
  </conditionalFormatting>
  <conditionalFormatting sqref="MFD2">
    <cfRule type="duplicateValues" dxfId="0" priority="1239"/>
  </conditionalFormatting>
  <conditionalFormatting sqref="MFJ2">
    <cfRule type="duplicateValues" dxfId="0" priority="1238"/>
  </conditionalFormatting>
  <conditionalFormatting sqref="MFP2">
    <cfRule type="duplicateValues" dxfId="0" priority="1237"/>
  </conditionalFormatting>
  <conditionalFormatting sqref="MFV2">
    <cfRule type="duplicateValues" dxfId="0" priority="1236"/>
  </conditionalFormatting>
  <conditionalFormatting sqref="MGB2">
    <cfRule type="duplicateValues" dxfId="0" priority="1235"/>
  </conditionalFormatting>
  <conditionalFormatting sqref="MGH2">
    <cfRule type="duplicateValues" dxfId="0" priority="1234"/>
  </conditionalFormatting>
  <conditionalFormatting sqref="MGN2">
    <cfRule type="duplicateValues" dxfId="0" priority="1233"/>
  </conditionalFormatting>
  <conditionalFormatting sqref="MGT2">
    <cfRule type="duplicateValues" dxfId="0" priority="1232"/>
  </conditionalFormatting>
  <conditionalFormatting sqref="MGZ2">
    <cfRule type="duplicateValues" dxfId="0" priority="1231"/>
  </conditionalFormatting>
  <conditionalFormatting sqref="MHF2">
    <cfRule type="duplicateValues" dxfId="0" priority="1230"/>
  </conditionalFormatting>
  <conditionalFormatting sqref="MHL2">
    <cfRule type="duplicateValues" dxfId="0" priority="1229"/>
  </conditionalFormatting>
  <conditionalFormatting sqref="MHR2">
    <cfRule type="duplicateValues" dxfId="0" priority="1228"/>
  </conditionalFormatting>
  <conditionalFormatting sqref="MHX2">
    <cfRule type="duplicateValues" dxfId="0" priority="1227"/>
  </conditionalFormatting>
  <conditionalFormatting sqref="MID2">
    <cfRule type="duplicateValues" dxfId="0" priority="1226"/>
  </conditionalFormatting>
  <conditionalFormatting sqref="MIJ2">
    <cfRule type="duplicateValues" dxfId="0" priority="1225"/>
  </conditionalFormatting>
  <conditionalFormatting sqref="MIP2">
    <cfRule type="duplicateValues" dxfId="0" priority="1224"/>
  </conditionalFormatting>
  <conditionalFormatting sqref="MIV2">
    <cfRule type="duplicateValues" dxfId="0" priority="1223"/>
  </conditionalFormatting>
  <conditionalFormatting sqref="MJB2">
    <cfRule type="duplicateValues" dxfId="0" priority="1222"/>
  </conditionalFormatting>
  <conditionalFormatting sqref="MJH2">
    <cfRule type="duplicateValues" dxfId="0" priority="1221"/>
  </conditionalFormatting>
  <conditionalFormatting sqref="MJN2">
    <cfRule type="duplicateValues" dxfId="0" priority="1220"/>
  </conditionalFormatting>
  <conditionalFormatting sqref="MJT2">
    <cfRule type="duplicateValues" dxfId="0" priority="1219"/>
  </conditionalFormatting>
  <conditionalFormatting sqref="MJZ2">
    <cfRule type="duplicateValues" dxfId="0" priority="1218"/>
  </conditionalFormatting>
  <conditionalFormatting sqref="MKF2">
    <cfRule type="duplicateValues" dxfId="0" priority="1217"/>
  </conditionalFormatting>
  <conditionalFormatting sqref="MKL2">
    <cfRule type="duplicateValues" dxfId="0" priority="1216"/>
  </conditionalFormatting>
  <conditionalFormatting sqref="MKR2">
    <cfRule type="duplicateValues" dxfId="0" priority="1215"/>
  </conditionalFormatting>
  <conditionalFormatting sqref="MKX2">
    <cfRule type="duplicateValues" dxfId="0" priority="1214"/>
  </conditionalFormatting>
  <conditionalFormatting sqref="MLD2">
    <cfRule type="duplicateValues" dxfId="0" priority="1213"/>
  </conditionalFormatting>
  <conditionalFormatting sqref="MLJ2">
    <cfRule type="duplicateValues" dxfId="0" priority="1212"/>
  </conditionalFormatting>
  <conditionalFormatting sqref="MLP2">
    <cfRule type="duplicateValues" dxfId="0" priority="1211"/>
  </conditionalFormatting>
  <conditionalFormatting sqref="MLV2">
    <cfRule type="duplicateValues" dxfId="0" priority="1210"/>
  </conditionalFormatting>
  <conditionalFormatting sqref="MMB2">
    <cfRule type="duplicateValues" dxfId="0" priority="1209"/>
  </conditionalFormatting>
  <conditionalFormatting sqref="MMH2">
    <cfRule type="duplicateValues" dxfId="0" priority="1208"/>
  </conditionalFormatting>
  <conditionalFormatting sqref="MMN2">
    <cfRule type="duplicateValues" dxfId="0" priority="1207"/>
  </conditionalFormatting>
  <conditionalFormatting sqref="MMT2">
    <cfRule type="duplicateValues" dxfId="0" priority="1206"/>
  </conditionalFormatting>
  <conditionalFormatting sqref="MMZ2">
    <cfRule type="duplicateValues" dxfId="0" priority="1205"/>
  </conditionalFormatting>
  <conditionalFormatting sqref="MNF2">
    <cfRule type="duplicateValues" dxfId="0" priority="1204"/>
  </conditionalFormatting>
  <conditionalFormatting sqref="MNL2">
    <cfRule type="duplicateValues" dxfId="0" priority="1203"/>
  </conditionalFormatting>
  <conditionalFormatting sqref="MNR2">
    <cfRule type="duplicateValues" dxfId="0" priority="1202"/>
  </conditionalFormatting>
  <conditionalFormatting sqref="MNX2">
    <cfRule type="duplicateValues" dxfId="0" priority="1201"/>
  </conditionalFormatting>
  <conditionalFormatting sqref="MOD2">
    <cfRule type="duplicateValues" dxfId="0" priority="1200"/>
  </conditionalFormatting>
  <conditionalFormatting sqref="MOJ2">
    <cfRule type="duplicateValues" dxfId="0" priority="1199"/>
  </conditionalFormatting>
  <conditionalFormatting sqref="MOP2">
    <cfRule type="duplicateValues" dxfId="0" priority="1198"/>
  </conditionalFormatting>
  <conditionalFormatting sqref="MOV2">
    <cfRule type="duplicateValues" dxfId="0" priority="1197"/>
  </conditionalFormatting>
  <conditionalFormatting sqref="MPB2">
    <cfRule type="duplicateValues" dxfId="0" priority="1196"/>
  </conditionalFormatting>
  <conditionalFormatting sqref="MPH2">
    <cfRule type="duplicateValues" dxfId="0" priority="1195"/>
  </conditionalFormatting>
  <conditionalFormatting sqref="MPN2">
    <cfRule type="duplicateValues" dxfId="0" priority="1194"/>
  </conditionalFormatting>
  <conditionalFormatting sqref="MPT2">
    <cfRule type="duplicateValues" dxfId="0" priority="1193"/>
  </conditionalFormatting>
  <conditionalFormatting sqref="MPZ2">
    <cfRule type="duplicateValues" dxfId="0" priority="1192"/>
  </conditionalFormatting>
  <conditionalFormatting sqref="MQF2">
    <cfRule type="duplicateValues" dxfId="0" priority="1191"/>
  </conditionalFormatting>
  <conditionalFormatting sqref="MQL2">
    <cfRule type="duplicateValues" dxfId="0" priority="1190"/>
  </conditionalFormatting>
  <conditionalFormatting sqref="MQR2">
    <cfRule type="duplicateValues" dxfId="0" priority="1189"/>
  </conditionalFormatting>
  <conditionalFormatting sqref="MQX2">
    <cfRule type="duplicateValues" dxfId="0" priority="1188"/>
  </conditionalFormatting>
  <conditionalFormatting sqref="MRD2">
    <cfRule type="duplicateValues" dxfId="0" priority="1187"/>
  </conditionalFormatting>
  <conditionalFormatting sqref="MRJ2">
    <cfRule type="duplicateValues" dxfId="0" priority="1186"/>
  </conditionalFormatting>
  <conditionalFormatting sqref="MRP2">
    <cfRule type="duplicateValues" dxfId="0" priority="1185"/>
  </conditionalFormatting>
  <conditionalFormatting sqref="MRV2">
    <cfRule type="duplicateValues" dxfId="0" priority="1184"/>
  </conditionalFormatting>
  <conditionalFormatting sqref="MSB2">
    <cfRule type="duplicateValues" dxfId="0" priority="1183"/>
  </conditionalFormatting>
  <conditionalFormatting sqref="MSH2">
    <cfRule type="duplicateValues" dxfId="0" priority="1182"/>
  </conditionalFormatting>
  <conditionalFormatting sqref="MSN2">
    <cfRule type="duplicateValues" dxfId="0" priority="1181"/>
  </conditionalFormatting>
  <conditionalFormatting sqref="MST2">
    <cfRule type="duplicateValues" dxfId="0" priority="1180"/>
  </conditionalFormatting>
  <conditionalFormatting sqref="MSZ2">
    <cfRule type="duplicateValues" dxfId="0" priority="1179"/>
  </conditionalFormatting>
  <conditionalFormatting sqref="MTF2">
    <cfRule type="duplicateValues" dxfId="0" priority="1178"/>
  </conditionalFormatting>
  <conditionalFormatting sqref="MTL2">
    <cfRule type="duplicateValues" dxfId="0" priority="1177"/>
  </conditionalFormatting>
  <conditionalFormatting sqref="MTR2">
    <cfRule type="duplicateValues" dxfId="0" priority="1176"/>
  </conditionalFormatting>
  <conditionalFormatting sqref="MTX2">
    <cfRule type="duplicateValues" dxfId="0" priority="1175"/>
  </conditionalFormatting>
  <conditionalFormatting sqref="MUD2">
    <cfRule type="duplicateValues" dxfId="0" priority="1174"/>
  </conditionalFormatting>
  <conditionalFormatting sqref="MUJ2">
    <cfRule type="duplicateValues" dxfId="0" priority="1173"/>
  </conditionalFormatting>
  <conditionalFormatting sqref="MUP2">
    <cfRule type="duplicateValues" dxfId="0" priority="1172"/>
  </conditionalFormatting>
  <conditionalFormatting sqref="MUV2">
    <cfRule type="duplicateValues" dxfId="0" priority="1171"/>
  </conditionalFormatting>
  <conditionalFormatting sqref="MVB2">
    <cfRule type="duplicateValues" dxfId="0" priority="1170"/>
  </conditionalFormatting>
  <conditionalFormatting sqref="MVH2">
    <cfRule type="duplicateValues" dxfId="0" priority="1169"/>
  </conditionalFormatting>
  <conditionalFormatting sqref="MVN2">
    <cfRule type="duplicateValues" dxfId="0" priority="1168"/>
  </conditionalFormatting>
  <conditionalFormatting sqref="MVT2">
    <cfRule type="duplicateValues" dxfId="0" priority="1167"/>
  </conditionalFormatting>
  <conditionalFormatting sqref="MVZ2">
    <cfRule type="duplicateValues" dxfId="0" priority="1166"/>
  </conditionalFormatting>
  <conditionalFormatting sqref="MWF2">
    <cfRule type="duplicateValues" dxfId="0" priority="1165"/>
  </conditionalFormatting>
  <conditionalFormatting sqref="MWL2">
    <cfRule type="duplicateValues" dxfId="0" priority="1164"/>
  </conditionalFormatting>
  <conditionalFormatting sqref="MWR2">
    <cfRule type="duplicateValues" dxfId="0" priority="1163"/>
  </conditionalFormatting>
  <conditionalFormatting sqref="MWX2">
    <cfRule type="duplicateValues" dxfId="0" priority="1162"/>
  </conditionalFormatting>
  <conditionalFormatting sqref="MXD2">
    <cfRule type="duplicateValues" dxfId="0" priority="1161"/>
  </conditionalFormatting>
  <conditionalFormatting sqref="MXJ2">
    <cfRule type="duplicateValues" dxfId="0" priority="1160"/>
  </conditionalFormatting>
  <conditionalFormatting sqref="MXP2">
    <cfRule type="duplicateValues" dxfId="0" priority="1159"/>
  </conditionalFormatting>
  <conditionalFormatting sqref="MXV2">
    <cfRule type="duplicateValues" dxfId="0" priority="1158"/>
  </conditionalFormatting>
  <conditionalFormatting sqref="MYB2">
    <cfRule type="duplicateValues" dxfId="0" priority="1157"/>
  </conditionalFormatting>
  <conditionalFormatting sqref="MYH2">
    <cfRule type="duplicateValues" dxfId="0" priority="1156"/>
  </conditionalFormatting>
  <conditionalFormatting sqref="MYN2">
    <cfRule type="duplicateValues" dxfId="0" priority="1155"/>
  </conditionalFormatting>
  <conditionalFormatting sqref="MYT2">
    <cfRule type="duplicateValues" dxfId="0" priority="1154"/>
  </conditionalFormatting>
  <conditionalFormatting sqref="MYZ2">
    <cfRule type="duplicateValues" dxfId="0" priority="1153"/>
  </conditionalFormatting>
  <conditionalFormatting sqref="MZF2">
    <cfRule type="duplicateValues" dxfId="0" priority="1152"/>
  </conditionalFormatting>
  <conditionalFormatting sqref="MZL2">
    <cfRule type="duplicateValues" dxfId="0" priority="1151"/>
  </conditionalFormatting>
  <conditionalFormatting sqref="MZR2">
    <cfRule type="duplicateValues" dxfId="0" priority="1150"/>
  </conditionalFormatting>
  <conditionalFormatting sqref="MZX2">
    <cfRule type="duplicateValues" dxfId="0" priority="1149"/>
  </conditionalFormatting>
  <conditionalFormatting sqref="NAD2">
    <cfRule type="duplicateValues" dxfId="0" priority="1148"/>
  </conditionalFormatting>
  <conditionalFormatting sqref="NAJ2">
    <cfRule type="duplicateValues" dxfId="0" priority="1147"/>
  </conditionalFormatting>
  <conditionalFormatting sqref="NAP2">
    <cfRule type="duplicateValues" dxfId="0" priority="1146"/>
  </conditionalFormatting>
  <conditionalFormatting sqref="NAV2">
    <cfRule type="duplicateValues" dxfId="0" priority="1145"/>
  </conditionalFormatting>
  <conditionalFormatting sqref="NBB2">
    <cfRule type="duplicateValues" dxfId="0" priority="1144"/>
  </conditionalFormatting>
  <conditionalFormatting sqref="NBH2">
    <cfRule type="duplicateValues" dxfId="0" priority="1143"/>
  </conditionalFormatting>
  <conditionalFormatting sqref="NBN2">
    <cfRule type="duplicateValues" dxfId="0" priority="1142"/>
  </conditionalFormatting>
  <conditionalFormatting sqref="NBT2">
    <cfRule type="duplicateValues" dxfId="0" priority="1141"/>
  </conditionalFormatting>
  <conditionalFormatting sqref="NBZ2">
    <cfRule type="duplicateValues" dxfId="0" priority="1140"/>
  </conditionalFormatting>
  <conditionalFormatting sqref="NCF2">
    <cfRule type="duplicateValues" dxfId="0" priority="1139"/>
  </conditionalFormatting>
  <conditionalFormatting sqref="NCL2">
    <cfRule type="duplicateValues" dxfId="0" priority="1138"/>
  </conditionalFormatting>
  <conditionalFormatting sqref="NCR2">
    <cfRule type="duplicateValues" dxfId="0" priority="1137"/>
  </conditionalFormatting>
  <conditionalFormatting sqref="NCX2">
    <cfRule type="duplicateValues" dxfId="0" priority="1136"/>
  </conditionalFormatting>
  <conditionalFormatting sqref="NDD2">
    <cfRule type="duplicateValues" dxfId="0" priority="1135"/>
  </conditionalFormatting>
  <conditionalFormatting sqref="NDJ2">
    <cfRule type="duplicateValues" dxfId="0" priority="1134"/>
  </conditionalFormatting>
  <conditionalFormatting sqref="NDP2">
    <cfRule type="duplicateValues" dxfId="0" priority="1133"/>
  </conditionalFormatting>
  <conditionalFormatting sqref="NDV2">
    <cfRule type="duplicateValues" dxfId="0" priority="1132"/>
  </conditionalFormatting>
  <conditionalFormatting sqref="NEB2">
    <cfRule type="duplicateValues" dxfId="0" priority="1131"/>
  </conditionalFormatting>
  <conditionalFormatting sqref="NEH2">
    <cfRule type="duplicateValues" dxfId="0" priority="1130"/>
  </conditionalFormatting>
  <conditionalFormatting sqref="NEN2">
    <cfRule type="duplicateValues" dxfId="0" priority="1129"/>
  </conditionalFormatting>
  <conditionalFormatting sqref="NET2">
    <cfRule type="duplicateValues" dxfId="0" priority="1128"/>
  </conditionalFormatting>
  <conditionalFormatting sqref="NEZ2">
    <cfRule type="duplicateValues" dxfId="0" priority="1127"/>
  </conditionalFormatting>
  <conditionalFormatting sqref="NFF2">
    <cfRule type="duplicateValues" dxfId="0" priority="1126"/>
  </conditionalFormatting>
  <conditionalFormatting sqref="NFL2">
    <cfRule type="duplicateValues" dxfId="0" priority="1125"/>
  </conditionalFormatting>
  <conditionalFormatting sqref="NFR2">
    <cfRule type="duplicateValues" dxfId="0" priority="1124"/>
  </conditionalFormatting>
  <conditionalFormatting sqref="NFX2">
    <cfRule type="duplicateValues" dxfId="0" priority="1123"/>
  </conditionalFormatting>
  <conditionalFormatting sqref="NGD2">
    <cfRule type="duplicateValues" dxfId="0" priority="1122"/>
  </conditionalFormatting>
  <conditionalFormatting sqref="NGJ2">
    <cfRule type="duplicateValues" dxfId="0" priority="1121"/>
  </conditionalFormatting>
  <conditionalFormatting sqref="NGP2">
    <cfRule type="duplicateValues" dxfId="0" priority="1120"/>
  </conditionalFormatting>
  <conditionalFormatting sqref="NGV2">
    <cfRule type="duplicateValues" dxfId="0" priority="1119"/>
  </conditionalFormatting>
  <conditionalFormatting sqref="NHB2">
    <cfRule type="duplicateValues" dxfId="0" priority="1118"/>
  </conditionalFormatting>
  <conditionalFormatting sqref="NHH2">
    <cfRule type="duplicateValues" dxfId="0" priority="1117"/>
  </conditionalFormatting>
  <conditionalFormatting sqref="NHN2">
    <cfRule type="duplicateValues" dxfId="0" priority="1116"/>
  </conditionalFormatting>
  <conditionalFormatting sqref="NHT2">
    <cfRule type="duplicateValues" dxfId="0" priority="1115"/>
  </conditionalFormatting>
  <conditionalFormatting sqref="NHZ2">
    <cfRule type="duplicateValues" dxfId="0" priority="1114"/>
  </conditionalFormatting>
  <conditionalFormatting sqref="NIF2">
    <cfRule type="duplicateValues" dxfId="0" priority="1113"/>
  </conditionalFormatting>
  <conditionalFormatting sqref="NIL2">
    <cfRule type="duplicateValues" dxfId="0" priority="1112"/>
  </conditionalFormatting>
  <conditionalFormatting sqref="NIR2">
    <cfRule type="duplicateValues" dxfId="0" priority="1111"/>
  </conditionalFormatting>
  <conditionalFormatting sqref="NIX2">
    <cfRule type="duplicateValues" dxfId="0" priority="1110"/>
  </conditionalFormatting>
  <conditionalFormatting sqref="NJD2">
    <cfRule type="duplicateValues" dxfId="0" priority="1109"/>
  </conditionalFormatting>
  <conditionalFormatting sqref="NJJ2">
    <cfRule type="duplicateValues" dxfId="0" priority="1108"/>
  </conditionalFormatting>
  <conditionalFormatting sqref="NJP2">
    <cfRule type="duplicateValues" dxfId="0" priority="1107"/>
  </conditionalFormatting>
  <conditionalFormatting sqref="NJV2">
    <cfRule type="duplicateValues" dxfId="0" priority="1106"/>
  </conditionalFormatting>
  <conditionalFormatting sqref="NKB2">
    <cfRule type="duplicateValues" dxfId="0" priority="1105"/>
  </conditionalFormatting>
  <conditionalFormatting sqref="NKH2">
    <cfRule type="duplicateValues" dxfId="0" priority="1104"/>
  </conditionalFormatting>
  <conditionalFormatting sqref="NKN2">
    <cfRule type="duplicateValues" dxfId="0" priority="1103"/>
  </conditionalFormatting>
  <conditionalFormatting sqref="NKT2">
    <cfRule type="duplicateValues" dxfId="0" priority="1102"/>
  </conditionalFormatting>
  <conditionalFormatting sqref="NKZ2">
    <cfRule type="duplicateValues" dxfId="0" priority="1101"/>
  </conditionalFormatting>
  <conditionalFormatting sqref="NLF2">
    <cfRule type="duplicateValues" dxfId="0" priority="1100"/>
  </conditionalFormatting>
  <conditionalFormatting sqref="NLL2">
    <cfRule type="duplicateValues" dxfId="0" priority="1099"/>
  </conditionalFormatting>
  <conditionalFormatting sqref="NLR2">
    <cfRule type="duplicateValues" dxfId="0" priority="1098"/>
  </conditionalFormatting>
  <conditionalFormatting sqref="NLX2">
    <cfRule type="duplicateValues" dxfId="0" priority="1097"/>
  </conditionalFormatting>
  <conditionalFormatting sqref="NMD2">
    <cfRule type="duplicateValues" dxfId="0" priority="1096"/>
  </conditionalFormatting>
  <conditionalFormatting sqref="NMJ2">
    <cfRule type="duplicateValues" dxfId="0" priority="1095"/>
  </conditionalFormatting>
  <conditionalFormatting sqref="NMP2">
    <cfRule type="duplicateValues" dxfId="0" priority="1094"/>
  </conditionalFormatting>
  <conditionalFormatting sqref="NMV2">
    <cfRule type="duplicateValues" dxfId="0" priority="1093"/>
  </conditionalFormatting>
  <conditionalFormatting sqref="NNB2">
    <cfRule type="duplicateValues" dxfId="0" priority="1092"/>
  </conditionalFormatting>
  <conditionalFormatting sqref="NNH2">
    <cfRule type="duplicateValues" dxfId="0" priority="1091"/>
  </conditionalFormatting>
  <conditionalFormatting sqref="NNN2">
    <cfRule type="duplicateValues" dxfId="0" priority="1090"/>
  </conditionalFormatting>
  <conditionalFormatting sqref="NNT2">
    <cfRule type="duplicateValues" dxfId="0" priority="1089"/>
  </conditionalFormatting>
  <conditionalFormatting sqref="NNZ2">
    <cfRule type="duplicateValues" dxfId="0" priority="1088"/>
  </conditionalFormatting>
  <conditionalFormatting sqref="NOF2">
    <cfRule type="duplicateValues" dxfId="0" priority="1087"/>
  </conditionalFormatting>
  <conditionalFormatting sqref="NOL2">
    <cfRule type="duplicateValues" dxfId="0" priority="1086"/>
  </conditionalFormatting>
  <conditionalFormatting sqref="NOR2">
    <cfRule type="duplicateValues" dxfId="0" priority="1085"/>
  </conditionalFormatting>
  <conditionalFormatting sqref="NOX2">
    <cfRule type="duplicateValues" dxfId="0" priority="1084"/>
  </conditionalFormatting>
  <conditionalFormatting sqref="NPD2">
    <cfRule type="duplicateValues" dxfId="0" priority="1083"/>
  </conditionalFormatting>
  <conditionalFormatting sqref="NPJ2">
    <cfRule type="duplicateValues" dxfId="0" priority="1082"/>
  </conditionalFormatting>
  <conditionalFormatting sqref="NPP2">
    <cfRule type="duplicateValues" dxfId="0" priority="1081"/>
  </conditionalFormatting>
  <conditionalFormatting sqref="NPV2">
    <cfRule type="duplicateValues" dxfId="0" priority="1080"/>
  </conditionalFormatting>
  <conditionalFormatting sqref="NQB2">
    <cfRule type="duplicateValues" dxfId="0" priority="1079"/>
  </conditionalFormatting>
  <conditionalFormatting sqref="NQH2">
    <cfRule type="duplicateValues" dxfId="0" priority="1078"/>
  </conditionalFormatting>
  <conditionalFormatting sqref="NQN2">
    <cfRule type="duplicateValues" dxfId="0" priority="1077"/>
  </conditionalFormatting>
  <conditionalFormatting sqref="NQT2">
    <cfRule type="duplicateValues" dxfId="0" priority="1076"/>
  </conditionalFormatting>
  <conditionalFormatting sqref="NQZ2">
    <cfRule type="duplicateValues" dxfId="0" priority="1075"/>
  </conditionalFormatting>
  <conditionalFormatting sqref="NRF2">
    <cfRule type="duplicateValues" dxfId="0" priority="1074"/>
  </conditionalFormatting>
  <conditionalFormatting sqref="NRL2">
    <cfRule type="duplicateValues" dxfId="0" priority="1073"/>
  </conditionalFormatting>
  <conditionalFormatting sqref="NRR2">
    <cfRule type="duplicateValues" dxfId="0" priority="1072"/>
  </conditionalFormatting>
  <conditionalFormatting sqref="NRX2">
    <cfRule type="duplicateValues" dxfId="0" priority="1071"/>
  </conditionalFormatting>
  <conditionalFormatting sqref="NSD2">
    <cfRule type="duplicateValues" dxfId="0" priority="1070"/>
  </conditionalFormatting>
  <conditionalFormatting sqref="NSJ2">
    <cfRule type="duplicateValues" dxfId="0" priority="1069"/>
  </conditionalFormatting>
  <conditionalFormatting sqref="NSP2">
    <cfRule type="duplicateValues" dxfId="0" priority="1068"/>
  </conditionalFormatting>
  <conditionalFormatting sqref="NSV2">
    <cfRule type="duplicateValues" dxfId="0" priority="1067"/>
  </conditionalFormatting>
  <conditionalFormatting sqref="NTB2">
    <cfRule type="duplicateValues" dxfId="0" priority="1066"/>
  </conditionalFormatting>
  <conditionalFormatting sqref="NTH2">
    <cfRule type="duplicateValues" dxfId="0" priority="1065"/>
  </conditionalFormatting>
  <conditionalFormatting sqref="NTN2">
    <cfRule type="duplicateValues" dxfId="0" priority="1064"/>
  </conditionalFormatting>
  <conditionalFormatting sqref="NTT2">
    <cfRule type="duplicateValues" dxfId="0" priority="1063"/>
  </conditionalFormatting>
  <conditionalFormatting sqref="NTZ2">
    <cfRule type="duplicateValues" dxfId="0" priority="1062"/>
  </conditionalFormatting>
  <conditionalFormatting sqref="NUF2">
    <cfRule type="duplicateValues" dxfId="0" priority="1061"/>
  </conditionalFormatting>
  <conditionalFormatting sqref="NUL2">
    <cfRule type="duplicateValues" dxfId="0" priority="1060"/>
  </conditionalFormatting>
  <conditionalFormatting sqref="NUR2">
    <cfRule type="duplicateValues" dxfId="0" priority="1059"/>
  </conditionalFormatting>
  <conditionalFormatting sqref="NUX2">
    <cfRule type="duplicateValues" dxfId="0" priority="1058"/>
  </conditionalFormatting>
  <conditionalFormatting sqref="NVD2">
    <cfRule type="duplicateValues" dxfId="0" priority="1057"/>
  </conditionalFormatting>
  <conditionalFormatting sqref="NVJ2">
    <cfRule type="duplicateValues" dxfId="0" priority="1056"/>
  </conditionalFormatting>
  <conditionalFormatting sqref="NVP2">
    <cfRule type="duplicateValues" dxfId="0" priority="1055"/>
  </conditionalFormatting>
  <conditionalFormatting sqref="NVV2">
    <cfRule type="duplicateValues" dxfId="0" priority="1054"/>
  </conditionalFormatting>
  <conditionalFormatting sqref="NWB2">
    <cfRule type="duplicateValues" dxfId="0" priority="1053"/>
  </conditionalFormatting>
  <conditionalFormatting sqref="NWH2">
    <cfRule type="duplicateValues" dxfId="0" priority="1052"/>
  </conditionalFormatting>
  <conditionalFormatting sqref="NWN2">
    <cfRule type="duplicateValues" dxfId="0" priority="1051"/>
  </conditionalFormatting>
  <conditionalFormatting sqref="NWT2">
    <cfRule type="duplicateValues" dxfId="0" priority="1050"/>
  </conditionalFormatting>
  <conditionalFormatting sqref="NWZ2">
    <cfRule type="duplicateValues" dxfId="0" priority="1049"/>
  </conditionalFormatting>
  <conditionalFormatting sqref="NXF2">
    <cfRule type="duplicateValues" dxfId="0" priority="1048"/>
  </conditionalFormatting>
  <conditionalFormatting sqref="NXL2">
    <cfRule type="duplicateValues" dxfId="0" priority="1047"/>
  </conditionalFormatting>
  <conditionalFormatting sqref="NXR2">
    <cfRule type="duplicateValues" dxfId="0" priority="1046"/>
  </conditionalFormatting>
  <conditionalFormatting sqref="NXX2">
    <cfRule type="duplicateValues" dxfId="0" priority="1045"/>
  </conditionalFormatting>
  <conditionalFormatting sqref="NYD2">
    <cfRule type="duplicateValues" dxfId="0" priority="1044"/>
  </conditionalFormatting>
  <conditionalFormatting sqref="NYJ2">
    <cfRule type="duplicateValues" dxfId="0" priority="1043"/>
  </conditionalFormatting>
  <conditionalFormatting sqref="NYP2">
    <cfRule type="duplicateValues" dxfId="0" priority="1042"/>
  </conditionalFormatting>
  <conditionalFormatting sqref="NYV2">
    <cfRule type="duplicateValues" dxfId="0" priority="1041"/>
  </conditionalFormatting>
  <conditionalFormatting sqref="NZB2">
    <cfRule type="duplicateValues" dxfId="0" priority="1040"/>
  </conditionalFormatting>
  <conditionalFormatting sqref="NZH2">
    <cfRule type="duplicateValues" dxfId="0" priority="1039"/>
  </conditionalFormatting>
  <conditionalFormatting sqref="NZN2">
    <cfRule type="duplicateValues" dxfId="0" priority="1038"/>
  </conditionalFormatting>
  <conditionalFormatting sqref="NZT2">
    <cfRule type="duplicateValues" dxfId="0" priority="1037"/>
  </conditionalFormatting>
  <conditionalFormatting sqref="NZZ2">
    <cfRule type="duplicateValues" dxfId="0" priority="1036"/>
  </conditionalFormatting>
  <conditionalFormatting sqref="OAF2">
    <cfRule type="duplicateValues" dxfId="0" priority="1035"/>
  </conditionalFormatting>
  <conditionalFormatting sqref="OAL2">
    <cfRule type="duplicateValues" dxfId="0" priority="1034"/>
  </conditionalFormatting>
  <conditionalFormatting sqref="OAR2">
    <cfRule type="duplicateValues" dxfId="0" priority="1033"/>
  </conditionalFormatting>
  <conditionalFormatting sqref="OAX2">
    <cfRule type="duplicateValues" dxfId="0" priority="1032"/>
  </conditionalFormatting>
  <conditionalFormatting sqref="OBD2">
    <cfRule type="duplicateValues" dxfId="0" priority="1031"/>
  </conditionalFormatting>
  <conditionalFormatting sqref="OBJ2">
    <cfRule type="duplicateValues" dxfId="0" priority="1030"/>
  </conditionalFormatting>
  <conditionalFormatting sqref="OBP2">
    <cfRule type="duplicateValues" dxfId="0" priority="1029"/>
  </conditionalFormatting>
  <conditionalFormatting sqref="OBV2">
    <cfRule type="duplicateValues" dxfId="0" priority="1028"/>
  </conditionalFormatting>
  <conditionalFormatting sqref="OCB2">
    <cfRule type="duplicateValues" dxfId="0" priority="1027"/>
  </conditionalFormatting>
  <conditionalFormatting sqref="OCH2">
    <cfRule type="duplicateValues" dxfId="0" priority="1026"/>
  </conditionalFormatting>
  <conditionalFormatting sqref="OCN2">
    <cfRule type="duplicateValues" dxfId="0" priority="1025"/>
  </conditionalFormatting>
  <conditionalFormatting sqref="OCT2">
    <cfRule type="duplicateValues" dxfId="0" priority="1024"/>
  </conditionalFormatting>
  <conditionalFormatting sqref="OCZ2">
    <cfRule type="duplicateValues" dxfId="0" priority="1023"/>
  </conditionalFormatting>
  <conditionalFormatting sqref="ODF2">
    <cfRule type="duplicateValues" dxfId="0" priority="1022"/>
  </conditionalFormatting>
  <conditionalFormatting sqref="ODL2">
    <cfRule type="duplicateValues" dxfId="0" priority="1021"/>
  </conditionalFormatting>
  <conditionalFormatting sqref="ODR2">
    <cfRule type="duplicateValues" dxfId="0" priority="1020"/>
  </conditionalFormatting>
  <conditionalFormatting sqref="ODX2">
    <cfRule type="duplicateValues" dxfId="0" priority="1019"/>
  </conditionalFormatting>
  <conditionalFormatting sqref="OED2">
    <cfRule type="duplicateValues" dxfId="0" priority="1018"/>
  </conditionalFormatting>
  <conditionalFormatting sqref="OEJ2">
    <cfRule type="duplicateValues" dxfId="0" priority="1017"/>
  </conditionalFormatting>
  <conditionalFormatting sqref="OEP2">
    <cfRule type="duplicateValues" dxfId="0" priority="1016"/>
  </conditionalFormatting>
  <conditionalFormatting sqref="OEV2">
    <cfRule type="duplicateValues" dxfId="0" priority="1015"/>
  </conditionalFormatting>
  <conditionalFormatting sqref="OFB2">
    <cfRule type="duplicateValues" dxfId="0" priority="1014"/>
  </conditionalFormatting>
  <conditionalFormatting sqref="OFH2">
    <cfRule type="duplicateValues" dxfId="0" priority="1013"/>
  </conditionalFormatting>
  <conditionalFormatting sqref="OFN2">
    <cfRule type="duplicateValues" dxfId="0" priority="1012"/>
  </conditionalFormatting>
  <conditionalFormatting sqref="OFT2">
    <cfRule type="duplicateValues" dxfId="0" priority="1011"/>
  </conditionalFormatting>
  <conditionalFormatting sqref="OFZ2">
    <cfRule type="duplicateValues" dxfId="0" priority="1010"/>
  </conditionalFormatting>
  <conditionalFormatting sqref="OGF2">
    <cfRule type="duplicateValues" dxfId="0" priority="1009"/>
  </conditionalFormatting>
  <conditionalFormatting sqref="OGL2">
    <cfRule type="duplicateValues" dxfId="0" priority="1008"/>
  </conditionalFormatting>
  <conditionalFormatting sqref="OGR2">
    <cfRule type="duplicateValues" dxfId="0" priority="1007"/>
  </conditionalFormatting>
  <conditionalFormatting sqref="OGX2">
    <cfRule type="duplicateValues" dxfId="0" priority="1006"/>
  </conditionalFormatting>
  <conditionalFormatting sqref="OHD2">
    <cfRule type="duplicateValues" dxfId="0" priority="1005"/>
  </conditionalFormatting>
  <conditionalFormatting sqref="OHJ2">
    <cfRule type="duplicateValues" dxfId="0" priority="1004"/>
  </conditionalFormatting>
  <conditionalFormatting sqref="OHP2">
    <cfRule type="duplicateValues" dxfId="0" priority="1003"/>
  </conditionalFormatting>
  <conditionalFormatting sqref="OHV2">
    <cfRule type="duplicateValues" dxfId="0" priority="1002"/>
  </conditionalFormatting>
  <conditionalFormatting sqref="OIB2">
    <cfRule type="duplicateValues" dxfId="0" priority="1001"/>
  </conditionalFormatting>
  <conditionalFormatting sqref="OIH2">
    <cfRule type="duplicateValues" dxfId="0" priority="1000"/>
  </conditionalFormatting>
  <conditionalFormatting sqref="OIN2">
    <cfRule type="duplicateValues" dxfId="0" priority="999"/>
  </conditionalFormatting>
  <conditionalFormatting sqref="OIT2">
    <cfRule type="duplicateValues" dxfId="0" priority="998"/>
  </conditionalFormatting>
  <conditionalFormatting sqref="OIZ2">
    <cfRule type="duplicateValues" dxfId="0" priority="997"/>
  </conditionalFormatting>
  <conditionalFormatting sqref="OJF2">
    <cfRule type="duplicateValues" dxfId="0" priority="996"/>
  </conditionalFormatting>
  <conditionalFormatting sqref="OJL2">
    <cfRule type="duplicateValues" dxfId="0" priority="995"/>
  </conditionalFormatting>
  <conditionalFormatting sqref="OJR2">
    <cfRule type="duplicateValues" dxfId="0" priority="994"/>
  </conditionalFormatting>
  <conditionalFormatting sqref="OJX2">
    <cfRule type="duplicateValues" dxfId="0" priority="993"/>
  </conditionalFormatting>
  <conditionalFormatting sqref="OKD2">
    <cfRule type="duplicateValues" dxfId="0" priority="992"/>
  </conditionalFormatting>
  <conditionalFormatting sqref="OKJ2">
    <cfRule type="duplicateValues" dxfId="0" priority="991"/>
  </conditionalFormatting>
  <conditionalFormatting sqref="OKP2">
    <cfRule type="duplicateValues" dxfId="0" priority="990"/>
  </conditionalFormatting>
  <conditionalFormatting sqref="OKV2">
    <cfRule type="duplicateValues" dxfId="0" priority="989"/>
  </conditionalFormatting>
  <conditionalFormatting sqref="OLB2">
    <cfRule type="duplicateValues" dxfId="0" priority="988"/>
  </conditionalFormatting>
  <conditionalFormatting sqref="OLH2">
    <cfRule type="duplicateValues" dxfId="0" priority="987"/>
  </conditionalFormatting>
  <conditionalFormatting sqref="OLN2">
    <cfRule type="duplicateValues" dxfId="0" priority="986"/>
  </conditionalFormatting>
  <conditionalFormatting sqref="OLT2">
    <cfRule type="duplicateValues" dxfId="0" priority="985"/>
  </conditionalFormatting>
  <conditionalFormatting sqref="OLZ2">
    <cfRule type="duplicateValues" dxfId="0" priority="984"/>
  </conditionalFormatting>
  <conditionalFormatting sqref="OMF2">
    <cfRule type="duplicateValues" dxfId="0" priority="983"/>
  </conditionalFormatting>
  <conditionalFormatting sqref="OML2">
    <cfRule type="duplicateValues" dxfId="0" priority="982"/>
  </conditionalFormatting>
  <conditionalFormatting sqref="OMR2">
    <cfRule type="duplicateValues" dxfId="0" priority="981"/>
  </conditionalFormatting>
  <conditionalFormatting sqref="OMX2">
    <cfRule type="duplicateValues" dxfId="0" priority="980"/>
  </conditionalFormatting>
  <conditionalFormatting sqref="OND2">
    <cfRule type="duplicateValues" dxfId="0" priority="979"/>
  </conditionalFormatting>
  <conditionalFormatting sqref="ONJ2">
    <cfRule type="duplicateValues" dxfId="0" priority="978"/>
  </conditionalFormatting>
  <conditionalFormatting sqref="ONP2">
    <cfRule type="duplicateValues" dxfId="0" priority="977"/>
  </conditionalFormatting>
  <conditionalFormatting sqref="ONV2">
    <cfRule type="duplicateValues" dxfId="0" priority="976"/>
  </conditionalFormatting>
  <conditionalFormatting sqref="OOB2">
    <cfRule type="duplicateValues" dxfId="0" priority="975"/>
  </conditionalFormatting>
  <conditionalFormatting sqref="OOH2">
    <cfRule type="duplicateValues" dxfId="0" priority="974"/>
  </conditionalFormatting>
  <conditionalFormatting sqref="OON2">
    <cfRule type="duplicateValues" dxfId="0" priority="973"/>
  </conditionalFormatting>
  <conditionalFormatting sqref="OOT2">
    <cfRule type="duplicateValues" dxfId="0" priority="972"/>
  </conditionalFormatting>
  <conditionalFormatting sqref="OOZ2">
    <cfRule type="duplicateValues" dxfId="0" priority="971"/>
  </conditionalFormatting>
  <conditionalFormatting sqref="OPF2">
    <cfRule type="duplicateValues" dxfId="0" priority="970"/>
  </conditionalFormatting>
  <conditionalFormatting sqref="OPL2">
    <cfRule type="duplicateValues" dxfId="0" priority="969"/>
  </conditionalFormatting>
  <conditionalFormatting sqref="OPR2">
    <cfRule type="duplicateValues" dxfId="0" priority="968"/>
  </conditionalFormatting>
  <conditionalFormatting sqref="OPX2">
    <cfRule type="duplicateValues" dxfId="0" priority="967"/>
  </conditionalFormatting>
  <conditionalFormatting sqref="OQD2">
    <cfRule type="duplicateValues" dxfId="0" priority="966"/>
  </conditionalFormatting>
  <conditionalFormatting sqref="OQJ2">
    <cfRule type="duplicateValues" dxfId="0" priority="965"/>
  </conditionalFormatting>
  <conditionalFormatting sqref="OQP2">
    <cfRule type="duplicateValues" dxfId="0" priority="964"/>
  </conditionalFormatting>
  <conditionalFormatting sqref="OQV2">
    <cfRule type="duplicateValues" dxfId="0" priority="963"/>
  </conditionalFormatting>
  <conditionalFormatting sqref="ORB2">
    <cfRule type="duplicateValues" dxfId="0" priority="962"/>
  </conditionalFormatting>
  <conditionalFormatting sqref="ORH2">
    <cfRule type="duplicateValues" dxfId="0" priority="961"/>
  </conditionalFormatting>
  <conditionalFormatting sqref="ORN2">
    <cfRule type="duplicateValues" dxfId="0" priority="960"/>
  </conditionalFormatting>
  <conditionalFormatting sqref="ORT2">
    <cfRule type="duplicateValues" dxfId="0" priority="959"/>
  </conditionalFormatting>
  <conditionalFormatting sqref="ORZ2">
    <cfRule type="duplicateValues" dxfId="0" priority="958"/>
  </conditionalFormatting>
  <conditionalFormatting sqref="OSF2">
    <cfRule type="duplicateValues" dxfId="0" priority="957"/>
  </conditionalFormatting>
  <conditionalFormatting sqref="OSL2">
    <cfRule type="duplicateValues" dxfId="0" priority="956"/>
  </conditionalFormatting>
  <conditionalFormatting sqref="OSR2">
    <cfRule type="duplicateValues" dxfId="0" priority="955"/>
  </conditionalFormatting>
  <conditionalFormatting sqref="OSX2">
    <cfRule type="duplicateValues" dxfId="0" priority="954"/>
  </conditionalFormatting>
  <conditionalFormatting sqref="OTD2">
    <cfRule type="duplicateValues" dxfId="0" priority="953"/>
  </conditionalFormatting>
  <conditionalFormatting sqref="OTJ2">
    <cfRule type="duplicateValues" dxfId="0" priority="952"/>
  </conditionalFormatting>
  <conditionalFormatting sqref="OTP2">
    <cfRule type="duplicateValues" dxfId="0" priority="951"/>
  </conditionalFormatting>
  <conditionalFormatting sqref="OTV2">
    <cfRule type="duplicateValues" dxfId="0" priority="950"/>
  </conditionalFormatting>
  <conditionalFormatting sqref="OUB2">
    <cfRule type="duplicateValues" dxfId="0" priority="949"/>
  </conditionalFormatting>
  <conditionalFormatting sqref="OUH2">
    <cfRule type="duplicateValues" dxfId="0" priority="948"/>
  </conditionalFormatting>
  <conditionalFormatting sqref="OUN2">
    <cfRule type="duplicateValues" dxfId="0" priority="947"/>
  </conditionalFormatting>
  <conditionalFormatting sqref="OUT2">
    <cfRule type="duplicateValues" dxfId="0" priority="946"/>
  </conditionalFormatting>
  <conditionalFormatting sqref="OUZ2">
    <cfRule type="duplicateValues" dxfId="0" priority="945"/>
  </conditionalFormatting>
  <conditionalFormatting sqref="OVF2">
    <cfRule type="duplicateValues" dxfId="0" priority="944"/>
  </conditionalFormatting>
  <conditionalFormatting sqref="OVL2">
    <cfRule type="duplicateValues" dxfId="0" priority="943"/>
  </conditionalFormatting>
  <conditionalFormatting sqref="OVR2">
    <cfRule type="duplicateValues" dxfId="0" priority="942"/>
  </conditionalFormatting>
  <conditionalFormatting sqref="OVX2">
    <cfRule type="duplicateValues" dxfId="0" priority="941"/>
  </conditionalFormatting>
  <conditionalFormatting sqref="OWD2">
    <cfRule type="duplicateValues" dxfId="0" priority="940"/>
  </conditionalFormatting>
  <conditionalFormatting sqref="OWJ2">
    <cfRule type="duplicateValues" dxfId="0" priority="939"/>
  </conditionalFormatting>
  <conditionalFormatting sqref="OWP2">
    <cfRule type="duplicateValues" dxfId="0" priority="938"/>
  </conditionalFormatting>
  <conditionalFormatting sqref="OWV2">
    <cfRule type="duplicateValues" dxfId="0" priority="937"/>
  </conditionalFormatting>
  <conditionalFormatting sqref="OXB2">
    <cfRule type="duplicateValues" dxfId="0" priority="936"/>
  </conditionalFormatting>
  <conditionalFormatting sqref="OXH2">
    <cfRule type="duplicateValues" dxfId="0" priority="935"/>
  </conditionalFormatting>
  <conditionalFormatting sqref="OXN2">
    <cfRule type="duplicateValues" dxfId="0" priority="934"/>
  </conditionalFormatting>
  <conditionalFormatting sqref="OXT2">
    <cfRule type="duplicateValues" dxfId="0" priority="933"/>
  </conditionalFormatting>
  <conditionalFormatting sqref="OXZ2">
    <cfRule type="duplicateValues" dxfId="0" priority="932"/>
  </conditionalFormatting>
  <conditionalFormatting sqref="OYF2">
    <cfRule type="duplicateValues" dxfId="0" priority="931"/>
  </conditionalFormatting>
  <conditionalFormatting sqref="OYL2">
    <cfRule type="duplicateValues" dxfId="0" priority="930"/>
  </conditionalFormatting>
  <conditionalFormatting sqref="OYR2">
    <cfRule type="duplicateValues" dxfId="0" priority="929"/>
  </conditionalFormatting>
  <conditionalFormatting sqref="OYX2">
    <cfRule type="duplicateValues" dxfId="0" priority="928"/>
  </conditionalFormatting>
  <conditionalFormatting sqref="OZD2">
    <cfRule type="duplicateValues" dxfId="0" priority="927"/>
  </conditionalFormatting>
  <conditionalFormatting sqref="OZJ2">
    <cfRule type="duplicateValues" dxfId="0" priority="926"/>
  </conditionalFormatting>
  <conditionalFormatting sqref="OZP2">
    <cfRule type="duplicateValues" dxfId="0" priority="925"/>
  </conditionalFormatting>
  <conditionalFormatting sqref="OZV2">
    <cfRule type="duplicateValues" dxfId="0" priority="924"/>
  </conditionalFormatting>
  <conditionalFormatting sqref="PAB2">
    <cfRule type="duplicateValues" dxfId="0" priority="923"/>
  </conditionalFormatting>
  <conditionalFormatting sqref="PAH2">
    <cfRule type="duplicateValues" dxfId="0" priority="922"/>
  </conditionalFormatting>
  <conditionalFormatting sqref="PAN2">
    <cfRule type="duplicateValues" dxfId="0" priority="921"/>
  </conditionalFormatting>
  <conditionalFormatting sqref="PAT2">
    <cfRule type="duplicateValues" dxfId="0" priority="920"/>
  </conditionalFormatting>
  <conditionalFormatting sqref="PAZ2">
    <cfRule type="duplicateValues" dxfId="0" priority="919"/>
  </conditionalFormatting>
  <conditionalFormatting sqref="PBF2">
    <cfRule type="duplicateValues" dxfId="0" priority="918"/>
  </conditionalFormatting>
  <conditionalFormatting sqref="PBL2">
    <cfRule type="duplicateValues" dxfId="0" priority="917"/>
  </conditionalFormatting>
  <conditionalFormatting sqref="PBR2">
    <cfRule type="duplicateValues" dxfId="0" priority="916"/>
  </conditionalFormatting>
  <conditionalFormatting sqref="PBX2">
    <cfRule type="duplicateValues" dxfId="0" priority="915"/>
  </conditionalFormatting>
  <conditionalFormatting sqref="PCD2">
    <cfRule type="duplicateValues" dxfId="0" priority="914"/>
  </conditionalFormatting>
  <conditionalFormatting sqref="PCJ2">
    <cfRule type="duplicateValues" dxfId="0" priority="913"/>
  </conditionalFormatting>
  <conditionalFormatting sqref="PCP2">
    <cfRule type="duplicateValues" dxfId="0" priority="912"/>
  </conditionalFormatting>
  <conditionalFormatting sqref="PCV2">
    <cfRule type="duplicateValues" dxfId="0" priority="911"/>
  </conditionalFormatting>
  <conditionalFormatting sqref="PDB2">
    <cfRule type="duplicateValues" dxfId="0" priority="910"/>
  </conditionalFormatting>
  <conditionalFormatting sqref="PDH2">
    <cfRule type="duplicateValues" dxfId="0" priority="909"/>
  </conditionalFormatting>
  <conditionalFormatting sqref="PDN2">
    <cfRule type="duplicateValues" dxfId="0" priority="908"/>
  </conditionalFormatting>
  <conditionalFormatting sqref="PDT2">
    <cfRule type="duplicateValues" dxfId="0" priority="907"/>
  </conditionalFormatting>
  <conditionalFormatting sqref="PDZ2">
    <cfRule type="duplicateValues" dxfId="0" priority="906"/>
  </conditionalFormatting>
  <conditionalFormatting sqref="PEF2">
    <cfRule type="duplicateValues" dxfId="0" priority="905"/>
  </conditionalFormatting>
  <conditionalFormatting sqref="PEL2">
    <cfRule type="duplicateValues" dxfId="0" priority="904"/>
  </conditionalFormatting>
  <conditionalFormatting sqref="PER2">
    <cfRule type="duplicateValues" dxfId="0" priority="903"/>
  </conditionalFormatting>
  <conditionalFormatting sqref="PEX2">
    <cfRule type="duplicateValues" dxfId="0" priority="902"/>
  </conditionalFormatting>
  <conditionalFormatting sqref="PFD2">
    <cfRule type="duplicateValues" dxfId="0" priority="901"/>
  </conditionalFormatting>
  <conditionalFormatting sqref="PFJ2">
    <cfRule type="duplicateValues" dxfId="0" priority="900"/>
  </conditionalFormatting>
  <conditionalFormatting sqref="PFP2">
    <cfRule type="duplicateValues" dxfId="0" priority="899"/>
  </conditionalFormatting>
  <conditionalFormatting sqref="PFV2">
    <cfRule type="duplicateValues" dxfId="0" priority="898"/>
  </conditionalFormatting>
  <conditionalFormatting sqref="PGB2">
    <cfRule type="duplicateValues" dxfId="0" priority="897"/>
  </conditionalFormatting>
  <conditionalFormatting sqref="PGH2">
    <cfRule type="duplicateValues" dxfId="0" priority="896"/>
  </conditionalFormatting>
  <conditionalFormatting sqref="PGN2">
    <cfRule type="duplicateValues" dxfId="0" priority="895"/>
  </conditionalFormatting>
  <conditionalFormatting sqref="PGT2">
    <cfRule type="duplicateValues" dxfId="0" priority="894"/>
  </conditionalFormatting>
  <conditionalFormatting sqref="PGZ2">
    <cfRule type="duplicateValues" dxfId="0" priority="893"/>
  </conditionalFormatting>
  <conditionalFormatting sqref="PHF2">
    <cfRule type="duplicateValues" dxfId="0" priority="892"/>
  </conditionalFormatting>
  <conditionalFormatting sqref="PHL2">
    <cfRule type="duplicateValues" dxfId="0" priority="891"/>
  </conditionalFormatting>
  <conditionalFormatting sqref="PHR2">
    <cfRule type="duplicateValues" dxfId="0" priority="890"/>
  </conditionalFormatting>
  <conditionalFormatting sqref="PHX2">
    <cfRule type="duplicateValues" dxfId="0" priority="889"/>
  </conditionalFormatting>
  <conditionalFormatting sqref="PID2">
    <cfRule type="duplicateValues" dxfId="0" priority="888"/>
  </conditionalFormatting>
  <conditionalFormatting sqref="PIJ2">
    <cfRule type="duplicateValues" dxfId="0" priority="887"/>
  </conditionalFormatting>
  <conditionalFormatting sqref="PIP2">
    <cfRule type="duplicateValues" dxfId="0" priority="886"/>
  </conditionalFormatting>
  <conditionalFormatting sqref="PIV2">
    <cfRule type="duplicateValues" dxfId="0" priority="885"/>
  </conditionalFormatting>
  <conditionalFormatting sqref="PJB2">
    <cfRule type="duplicateValues" dxfId="0" priority="884"/>
  </conditionalFormatting>
  <conditionalFormatting sqref="PJH2">
    <cfRule type="duplicateValues" dxfId="0" priority="883"/>
  </conditionalFormatting>
  <conditionalFormatting sqref="PJN2">
    <cfRule type="duplicateValues" dxfId="0" priority="882"/>
  </conditionalFormatting>
  <conditionalFormatting sqref="PJT2">
    <cfRule type="duplicateValues" dxfId="0" priority="881"/>
  </conditionalFormatting>
  <conditionalFormatting sqref="PJZ2">
    <cfRule type="duplicateValues" dxfId="0" priority="880"/>
  </conditionalFormatting>
  <conditionalFormatting sqref="PKF2">
    <cfRule type="duplicateValues" dxfId="0" priority="879"/>
  </conditionalFormatting>
  <conditionalFormatting sqref="PKL2">
    <cfRule type="duplicateValues" dxfId="0" priority="878"/>
  </conditionalFormatting>
  <conditionalFormatting sqref="PKR2">
    <cfRule type="duplicateValues" dxfId="0" priority="877"/>
  </conditionalFormatting>
  <conditionalFormatting sqref="PKX2">
    <cfRule type="duplicateValues" dxfId="0" priority="876"/>
  </conditionalFormatting>
  <conditionalFormatting sqref="PLD2">
    <cfRule type="duplicateValues" dxfId="0" priority="875"/>
  </conditionalFormatting>
  <conditionalFormatting sqref="PLJ2">
    <cfRule type="duplicateValues" dxfId="0" priority="874"/>
  </conditionalFormatting>
  <conditionalFormatting sqref="PLP2">
    <cfRule type="duplicateValues" dxfId="0" priority="873"/>
  </conditionalFormatting>
  <conditionalFormatting sqref="PLV2">
    <cfRule type="duplicateValues" dxfId="0" priority="872"/>
  </conditionalFormatting>
  <conditionalFormatting sqref="PMB2">
    <cfRule type="duplicateValues" dxfId="0" priority="871"/>
  </conditionalFormatting>
  <conditionalFormatting sqref="PMH2">
    <cfRule type="duplicateValues" dxfId="0" priority="870"/>
  </conditionalFormatting>
  <conditionalFormatting sqref="PMN2">
    <cfRule type="duplicateValues" dxfId="0" priority="869"/>
  </conditionalFormatting>
  <conditionalFormatting sqref="PMT2">
    <cfRule type="duplicateValues" dxfId="0" priority="868"/>
  </conditionalFormatting>
  <conditionalFormatting sqref="PMZ2">
    <cfRule type="duplicateValues" dxfId="0" priority="867"/>
  </conditionalFormatting>
  <conditionalFormatting sqref="PNF2">
    <cfRule type="duplicateValues" dxfId="0" priority="866"/>
  </conditionalFormatting>
  <conditionalFormatting sqref="PNL2">
    <cfRule type="duplicateValues" dxfId="0" priority="865"/>
  </conditionalFormatting>
  <conditionalFormatting sqref="PNR2">
    <cfRule type="duplicateValues" dxfId="0" priority="864"/>
  </conditionalFormatting>
  <conditionalFormatting sqref="PNX2">
    <cfRule type="duplicateValues" dxfId="0" priority="863"/>
  </conditionalFormatting>
  <conditionalFormatting sqref="POD2">
    <cfRule type="duplicateValues" dxfId="0" priority="862"/>
  </conditionalFormatting>
  <conditionalFormatting sqref="POJ2">
    <cfRule type="duplicateValues" dxfId="0" priority="861"/>
  </conditionalFormatting>
  <conditionalFormatting sqref="POP2">
    <cfRule type="duplicateValues" dxfId="0" priority="860"/>
  </conditionalFormatting>
  <conditionalFormatting sqref="POV2">
    <cfRule type="duplicateValues" dxfId="0" priority="859"/>
  </conditionalFormatting>
  <conditionalFormatting sqref="PPB2">
    <cfRule type="duplicateValues" dxfId="0" priority="858"/>
  </conditionalFormatting>
  <conditionalFormatting sqref="PPH2">
    <cfRule type="duplicateValues" dxfId="0" priority="857"/>
  </conditionalFormatting>
  <conditionalFormatting sqref="PPN2">
    <cfRule type="duplicateValues" dxfId="0" priority="856"/>
  </conditionalFormatting>
  <conditionalFormatting sqref="PPT2">
    <cfRule type="duplicateValues" dxfId="0" priority="855"/>
  </conditionalFormatting>
  <conditionalFormatting sqref="PPZ2">
    <cfRule type="duplicateValues" dxfId="0" priority="854"/>
  </conditionalFormatting>
  <conditionalFormatting sqref="PQF2">
    <cfRule type="duplicateValues" dxfId="0" priority="853"/>
  </conditionalFormatting>
  <conditionalFormatting sqref="PQL2">
    <cfRule type="duplicateValues" dxfId="0" priority="852"/>
  </conditionalFormatting>
  <conditionalFormatting sqref="PQR2">
    <cfRule type="duplicateValues" dxfId="0" priority="851"/>
  </conditionalFormatting>
  <conditionalFormatting sqref="PQX2">
    <cfRule type="duplicateValues" dxfId="0" priority="850"/>
  </conditionalFormatting>
  <conditionalFormatting sqref="PRD2">
    <cfRule type="duplicateValues" dxfId="0" priority="849"/>
  </conditionalFormatting>
  <conditionalFormatting sqref="PRJ2">
    <cfRule type="duplicateValues" dxfId="0" priority="848"/>
  </conditionalFormatting>
  <conditionalFormatting sqref="PRP2">
    <cfRule type="duplicateValues" dxfId="0" priority="847"/>
  </conditionalFormatting>
  <conditionalFormatting sqref="PRV2">
    <cfRule type="duplicateValues" dxfId="0" priority="846"/>
  </conditionalFormatting>
  <conditionalFormatting sqref="PSB2">
    <cfRule type="duplicateValues" dxfId="0" priority="845"/>
  </conditionalFormatting>
  <conditionalFormatting sqref="PSH2">
    <cfRule type="duplicateValues" dxfId="0" priority="844"/>
  </conditionalFormatting>
  <conditionalFormatting sqref="PSN2">
    <cfRule type="duplicateValues" dxfId="0" priority="843"/>
  </conditionalFormatting>
  <conditionalFormatting sqref="PST2">
    <cfRule type="duplicateValues" dxfId="0" priority="842"/>
  </conditionalFormatting>
  <conditionalFormatting sqref="PSZ2">
    <cfRule type="duplicateValues" dxfId="0" priority="841"/>
  </conditionalFormatting>
  <conditionalFormatting sqref="PTF2">
    <cfRule type="duplicateValues" dxfId="0" priority="840"/>
  </conditionalFormatting>
  <conditionalFormatting sqref="PTL2">
    <cfRule type="duplicateValues" dxfId="0" priority="839"/>
  </conditionalFormatting>
  <conditionalFormatting sqref="PTR2">
    <cfRule type="duplicateValues" dxfId="0" priority="838"/>
  </conditionalFormatting>
  <conditionalFormatting sqref="PTX2">
    <cfRule type="duplicateValues" dxfId="0" priority="837"/>
  </conditionalFormatting>
  <conditionalFormatting sqref="PUD2">
    <cfRule type="duplicateValues" dxfId="0" priority="836"/>
  </conditionalFormatting>
  <conditionalFormatting sqref="PUJ2">
    <cfRule type="duplicateValues" dxfId="0" priority="835"/>
  </conditionalFormatting>
  <conditionalFormatting sqref="PUP2">
    <cfRule type="duplicateValues" dxfId="0" priority="834"/>
  </conditionalFormatting>
  <conditionalFormatting sqref="PUV2">
    <cfRule type="duplicateValues" dxfId="0" priority="833"/>
  </conditionalFormatting>
  <conditionalFormatting sqref="PVB2">
    <cfRule type="duplicateValues" dxfId="0" priority="832"/>
  </conditionalFormatting>
  <conditionalFormatting sqref="PVH2">
    <cfRule type="duplicateValues" dxfId="0" priority="831"/>
  </conditionalFormatting>
  <conditionalFormatting sqref="PVN2">
    <cfRule type="duplicateValues" dxfId="0" priority="830"/>
  </conditionalFormatting>
  <conditionalFormatting sqref="PVT2">
    <cfRule type="duplicateValues" dxfId="0" priority="829"/>
  </conditionalFormatting>
  <conditionalFormatting sqref="PVZ2">
    <cfRule type="duplicateValues" dxfId="0" priority="828"/>
  </conditionalFormatting>
  <conditionalFormatting sqref="PWF2">
    <cfRule type="duplicateValues" dxfId="0" priority="827"/>
  </conditionalFormatting>
  <conditionalFormatting sqref="PWL2">
    <cfRule type="duplicateValues" dxfId="0" priority="826"/>
  </conditionalFormatting>
  <conditionalFormatting sqref="PWR2">
    <cfRule type="duplicateValues" dxfId="0" priority="825"/>
  </conditionalFormatting>
  <conditionalFormatting sqref="PWX2">
    <cfRule type="duplicateValues" dxfId="0" priority="824"/>
  </conditionalFormatting>
  <conditionalFormatting sqref="PXD2">
    <cfRule type="duplicateValues" dxfId="0" priority="823"/>
  </conditionalFormatting>
  <conditionalFormatting sqref="PXJ2">
    <cfRule type="duplicateValues" dxfId="0" priority="822"/>
  </conditionalFormatting>
  <conditionalFormatting sqref="PXP2">
    <cfRule type="duplicateValues" dxfId="0" priority="821"/>
  </conditionalFormatting>
  <conditionalFormatting sqref="PXV2">
    <cfRule type="duplicateValues" dxfId="0" priority="820"/>
  </conditionalFormatting>
  <conditionalFormatting sqref="PYB2">
    <cfRule type="duplicateValues" dxfId="0" priority="819"/>
  </conditionalFormatting>
  <conditionalFormatting sqref="PYH2">
    <cfRule type="duplicateValues" dxfId="0" priority="818"/>
  </conditionalFormatting>
  <conditionalFormatting sqref="PYN2">
    <cfRule type="duplicateValues" dxfId="0" priority="817"/>
  </conditionalFormatting>
  <conditionalFormatting sqref="PYT2">
    <cfRule type="duplicateValues" dxfId="0" priority="816"/>
  </conditionalFormatting>
  <conditionalFormatting sqref="PYZ2">
    <cfRule type="duplicateValues" dxfId="0" priority="815"/>
  </conditionalFormatting>
  <conditionalFormatting sqref="PZF2">
    <cfRule type="duplicateValues" dxfId="0" priority="814"/>
  </conditionalFormatting>
  <conditionalFormatting sqref="PZL2">
    <cfRule type="duplicateValues" dxfId="0" priority="813"/>
  </conditionalFormatting>
  <conditionalFormatting sqref="PZR2">
    <cfRule type="duplicateValues" dxfId="0" priority="812"/>
  </conditionalFormatting>
  <conditionalFormatting sqref="PZX2">
    <cfRule type="duplicateValues" dxfId="0" priority="811"/>
  </conditionalFormatting>
  <conditionalFormatting sqref="QAD2">
    <cfRule type="duplicateValues" dxfId="0" priority="810"/>
  </conditionalFormatting>
  <conditionalFormatting sqref="QAJ2">
    <cfRule type="duplicateValues" dxfId="0" priority="809"/>
  </conditionalFormatting>
  <conditionalFormatting sqref="QAP2">
    <cfRule type="duplicateValues" dxfId="0" priority="808"/>
  </conditionalFormatting>
  <conditionalFormatting sqref="QAV2">
    <cfRule type="duplicateValues" dxfId="0" priority="807"/>
  </conditionalFormatting>
  <conditionalFormatting sqref="QBB2">
    <cfRule type="duplicateValues" dxfId="0" priority="806"/>
  </conditionalFormatting>
  <conditionalFormatting sqref="QBH2">
    <cfRule type="duplicateValues" dxfId="0" priority="805"/>
  </conditionalFormatting>
  <conditionalFormatting sqref="QBN2">
    <cfRule type="duplicateValues" dxfId="0" priority="804"/>
  </conditionalFormatting>
  <conditionalFormatting sqref="QBT2">
    <cfRule type="duplicateValues" dxfId="0" priority="803"/>
  </conditionalFormatting>
  <conditionalFormatting sqref="QBZ2">
    <cfRule type="duplicateValues" dxfId="0" priority="802"/>
  </conditionalFormatting>
  <conditionalFormatting sqref="QCF2">
    <cfRule type="duplicateValues" dxfId="0" priority="801"/>
  </conditionalFormatting>
  <conditionalFormatting sqref="QCL2">
    <cfRule type="duplicateValues" dxfId="0" priority="800"/>
  </conditionalFormatting>
  <conditionalFormatting sqref="QCR2">
    <cfRule type="duplicateValues" dxfId="0" priority="799"/>
  </conditionalFormatting>
  <conditionalFormatting sqref="QCX2">
    <cfRule type="duplicateValues" dxfId="0" priority="798"/>
  </conditionalFormatting>
  <conditionalFormatting sqref="QDD2">
    <cfRule type="duplicateValues" dxfId="0" priority="797"/>
  </conditionalFormatting>
  <conditionalFormatting sqref="QDJ2">
    <cfRule type="duplicateValues" dxfId="0" priority="796"/>
  </conditionalFormatting>
  <conditionalFormatting sqref="QDP2">
    <cfRule type="duplicateValues" dxfId="0" priority="795"/>
  </conditionalFormatting>
  <conditionalFormatting sqref="QDV2">
    <cfRule type="duplicateValues" dxfId="0" priority="794"/>
  </conditionalFormatting>
  <conditionalFormatting sqref="QEB2">
    <cfRule type="duplicateValues" dxfId="0" priority="793"/>
  </conditionalFormatting>
  <conditionalFormatting sqref="QEH2">
    <cfRule type="duplicateValues" dxfId="0" priority="792"/>
  </conditionalFormatting>
  <conditionalFormatting sqref="QEN2">
    <cfRule type="duplicateValues" dxfId="0" priority="791"/>
  </conditionalFormatting>
  <conditionalFormatting sqref="QET2">
    <cfRule type="duplicateValues" dxfId="0" priority="790"/>
  </conditionalFormatting>
  <conditionalFormatting sqref="QEZ2">
    <cfRule type="duplicateValues" dxfId="0" priority="789"/>
  </conditionalFormatting>
  <conditionalFormatting sqref="QFF2">
    <cfRule type="duplicateValues" dxfId="0" priority="788"/>
  </conditionalFormatting>
  <conditionalFormatting sqref="QFL2">
    <cfRule type="duplicateValues" dxfId="0" priority="787"/>
  </conditionalFormatting>
  <conditionalFormatting sqref="QFR2">
    <cfRule type="duplicateValues" dxfId="0" priority="786"/>
  </conditionalFormatting>
  <conditionalFormatting sqref="QFX2">
    <cfRule type="duplicateValues" dxfId="0" priority="785"/>
  </conditionalFormatting>
  <conditionalFormatting sqref="QGD2">
    <cfRule type="duplicateValues" dxfId="0" priority="784"/>
  </conditionalFormatting>
  <conditionalFormatting sqref="QGJ2">
    <cfRule type="duplicateValues" dxfId="0" priority="783"/>
  </conditionalFormatting>
  <conditionalFormatting sqref="QGP2">
    <cfRule type="duplicateValues" dxfId="0" priority="782"/>
  </conditionalFormatting>
  <conditionalFormatting sqref="QGV2">
    <cfRule type="duplicateValues" dxfId="0" priority="781"/>
  </conditionalFormatting>
  <conditionalFormatting sqref="QHB2">
    <cfRule type="duplicateValues" dxfId="0" priority="780"/>
  </conditionalFormatting>
  <conditionalFormatting sqref="QHH2">
    <cfRule type="duplicateValues" dxfId="0" priority="779"/>
  </conditionalFormatting>
  <conditionalFormatting sqref="QHN2">
    <cfRule type="duplicateValues" dxfId="0" priority="778"/>
  </conditionalFormatting>
  <conditionalFormatting sqref="QHT2">
    <cfRule type="duplicateValues" dxfId="0" priority="777"/>
  </conditionalFormatting>
  <conditionalFormatting sqref="QHZ2">
    <cfRule type="duplicateValues" dxfId="0" priority="776"/>
  </conditionalFormatting>
  <conditionalFormatting sqref="QIF2">
    <cfRule type="duplicateValues" dxfId="0" priority="775"/>
  </conditionalFormatting>
  <conditionalFormatting sqref="QIL2">
    <cfRule type="duplicateValues" dxfId="0" priority="774"/>
  </conditionalFormatting>
  <conditionalFormatting sqref="QIR2">
    <cfRule type="duplicateValues" dxfId="0" priority="773"/>
  </conditionalFormatting>
  <conditionalFormatting sqref="QIX2">
    <cfRule type="duplicateValues" dxfId="0" priority="772"/>
  </conditionalFormatting>
  <conditionalFormatting sqref="QJD2">
    <cfRule type="duplicateValues" dxfId="0" priority="771"/>
  </conditionalFormatting>
  <conditionalFormatting sqref="QJJ2">
    <cfRule type="duplicateValues" dxfId="0" priority="770"/>
  </conditionalFormatting>
  <conditionalFormatting sqref="QJP2">
    <cfRule type="duplicateValues" dxfId="0" priority="769"/>
  </conditionalFormatting>
  <conditionalFormatting sqref="QJV2">
    <cfRule type="duplicateValues" dxfId="0" priority="768"/>
  </conditionalFormatting>
  <conditionalFormatting sqref="QKB2">
    <cfRule type="duplicateValues" dxfId="0" priority="767"/>
  </conditionalFormatting>
  <conditionalFormatting sqref="QKH2">
    <cfRule type="duplicateValues" dxfId="0" priority="766"/>
  </conditionalFormatting>
  <conditionalFormatting sqref="QKN2">
    <cfRule type="duplicateValues" dxfId="0" priority="765"/>
  </conditionalFormatting>
  <conditionalFormatting sqref="QKT2">
    <cfRule type="duplicateValues" dxfId="0" priority="764"/>
  </conditionalFormatting>
  <conditionalFormatting sqref="QKZ2">
    <cfRule type="duplicateValues" dxfId="0" priority="763"/>
  </conditionalFormatting>
  <conditionalFormatting sqref="QLF2">
    <cfRule type="duplicateValues" dxfId="0" priority="762"/>
  </conditionalFormatting>
  <conditionalFormatting sqref="QLL2">
    <cfRule type="duplicateValues" dxfId="0" priority="761"/>
  </conditionalFormatting>
  <conditionalFormatting sqref="QLR2">
    <cfRule type="duplicateValues" dxfId="0" priority="760"/>
  </conditionalFormatting>
  <conditionalFormatting sqref="QLX2">
    <cfRule type="duplicateValues" dxfId="0" priority="759"/>
  </conditionalFormatting>
  <conditionalFormatting sqref="QMD2">
    <cfRule type="duplicateValues" dxfId="0" priority="758"/>
  </conditionalFormatting>
  <conditionalFormatting sqref="QMJ2">
    <cfRule type="duplicateValues" dxfId="0" priority="757"/>
  </conditionalFormatting>
  <conditionalFormatting sqref="QMP2">
    <cfRule type="duplicateValues" dxfId="0" priority="756"/>
  </conditionalFormatting>
  <conditionalFormatting sqref="QMV2">
    <cfRule type="duplicateValues" dxfId="0" priority="755"/>
  </conditionalFormatting>
  <conditionalFormatting sqref="QNB2">
    <cfRule type="duplicateValues" dxfId="0" priority="754"/>
  </conditionalFormatting>
  <conditionalFormatting sqref="QNH2">
    <cfRule type="duplicateValues" dxfId="0" priority="753"/>
  </conditionalFormatting>
  <conditionalFormatting sqref="QNN2">
    <cfRule type="duplicateValues" dxfId="0" priority="752"/>
  </conditionalFormatting>
  <conditionalFormatting sqref="QNT2">
    <cfRule type="duplicateValues" dxfId="0" priority="751"/>
  </conditionalFormatting>
  <conditionalFormatting sqref="QNZ2">
    <cfRule type="duplicateValues" dxfId="0" priority="750"/>
  </conditionalFormatting>
  <conditionalFormatting sqref="QOF2">
    <cfRule type="duplicateValues" dxfId="0" priority="749"/>
  </conditionalFormatting>
  <conditionalFormatting sqref="QOL2">
    <cfRule type="duplicateValues" dxfId="0" priority="748"/>
  </conditionalFormatting>
  <conditionalFormatting sqref="QOR2">
    <cfRule type="duplicateValues" dxfId="0" priority="747"/>
  </conditionalFormatting>
  <conditionalFormatting sqref="QOX2">
    <cfRule type="duplicateValues" dxfId="0" priority="746"/>
  </conditionalFormatting>
  <conditionalFormatting sqref="QPD2">
    <cfRule type="duplicateValues" dxfId="0" priority="745"/>
  </conditionalFormatting>
  <conditionalFormatting sqref="QPJ2">
    <cfRule type="duplicateValues" dxfId="0" priority="744"/>
  </conditionalFormatting>
  <conditionalFormatting sqref="QPP2">
    <cfRule type="duplicateValues" dxfId="0" priority="743"/>
  </conditionalFormatting>
  <conditionalFormatting sqref="QPV2">
    <cfRule type="duplicateValues" dxfId="0" priority="742"/>
  </conditionalFormatting>
  <conditionalFormatting sqref="QQB2">
    <cfRule type="duplicateValues" dxfId="0" priority="741"/>
  </conditionalFormatting>
  <conditionalFormatting sqref="QQH2">
    <cfRule type="duplicateValues" dxfId="0" priority="740"/>
  </conditionalFormatting>
  <conditionalFormatting sqref="QQN2">
    <cfRule type="duplicateValues" dxfId="0" priority="739"/>
  </conditionalFormatting>
  <conditionalFormatting sqref="QQT2">
    <cfRule type="duplicateValues" dxfId="0" priority="738"/>
  </conditionalFormatting>
  <conditionalFormatting sqref="QQZ2">
    <cfRule type="duplicateValues" dxfId="0" priority="737"/>
  </conditionalFormatting>
  <conditionalFormatting sqref="QRF2">
    <cfRule type="duplicateValues" dxfId="0" priority="736"/>
  </conditionalFormatting>
  <conditionalFormatting sqref="QRL2">
    <cfRule type="duplicateValues" dxfId="0" priority="735"/>
  </conditionalFormatting>
  <conditionalFormatting sqref="QRR2">
    <cfRule type="duplicateValues" dxfId="0" priority="734"/>
  </conditionalFormatting>
  <conditionalFormatting sqref="QRX2">
    <cfRule type="duplicateValues" dxfId="0" priority="733"/>
  </conditionalFormatting>
  <conditionalFormatting sqref="QSD2">
    <cfRule type="duplicateValues" dxfId="0" priority="732"/>
  </conditionalFormatting>
  <conditionalFormatting sqref="QSJ2">
    <cfRule type="duplicateValues" dxfId="0" priority="731"/>
  </conditionalFormatting>
  <conditionalFormatting sqref="QSP2">
    <cfRule type="duplicateValues" dxfId="0" priority="730"/>
  </conditionalFormatting>
  <conditionalFormatting sqref="QSV2">
    <cfRule type="duplicateValues" dxfId="0" priority="729"/>
  </conditionalFormatting>
  <conditionalFormatting sqref="QTB2">
    <cfRule type="duplicateValues" dxfId="0" priority="728"/>
  </conditionalFormatting>
  <conditionalFormatting sqref="QTH2">
    <cfRule type="duplicateValues" dxfId="0" priority="727"/>
  </conditionalFormatting>
  <conditionalFormatting sqref="QTN2">
    <cfRule type="duplicateValues" dxfId="0" priority="726"/>
  </conditionalFormatting>
  <conditionalFormatting sqref="QTT2">
    <cfRule type="duplicateValues" dxfId="0" priority="725"/>
  </conditionalFormatting>
  <conditionalFormatting sqref="QTZ2">
    <cfRule type="duplicateValues" dxfId="0" priority="724"/>
  </conditionalFormatting>
  <conditionalFormatting sqref="QUF2">
    <cfRule type="duplicateValues" dxfId="0" priority="723"/>
  </conditionalFormatting>
  <conditionalFormatting sqref="QUL2">
    <cfRule type="duplicateValues" dxfId="0" priority="722"/>
  </conditionalFormatting>
  <conditionalFormatting sqref="QUR2">
    <cfRule type="duplicateValues" dxfId="0" priority="721"/>
  </conditionalFormatting>
  <conditionalFormatting sqref="QUX2">
    <cfRule type="duplicateValues" dxfId="0" priority="720"/>
  </conditionalFormatting>
  <conditionalFormatting sqref="QVD2">
    <cfRule type="duplicateValues" dxfId="0" priority="719"/>
  </conditionalFormatting>
  <conditionalFormatting sqref="QVJ2">
    <cfRule type="duplicateValues" dxfId="0" priority="718"/>
  </conditionalFormatting>
  <conditionalFormatting sqref="QVP2">
    <cfRule type="duplicateValues" dxfId="0" priority="717"/>
  </conditionalFormatting>
  <conditionalFormatting sqref="QVV2">
    <cfRule type="duplicateValues" dxfId="0" priority="716"/>
  </conditionalFormatting>
  <conditionalFormatting sqref="QWB2">
    <cfRule type="duplicateValues" dxfId="0" priority="715"/>
  </conditionalFormatting>
  <conditionalFormatting sqref="QWH2">
    <cfRule type="duplicateValues" dxfId="0" priority="714"/>
  </conditionalFormatting>
  <conditionalFormatting sqref="QWN2">
    <cfRule type="duplicateValues" dxfId="0" priority="713"/>
  </conditionalFormatting>
  <conditionalFormatting sqref="QWT2">
    <cfRule type="duplicateValues" dxfId="0" priority="712"/>
  </conditionalFormatting>
  <conditionalFormatting sqref="QWZ2">
    <cfRule type="duplicateValues" dxfId="0" priority="711"/>
  </conditionalFormatting>
  <conditionalFormatting sqref="QXF2">
    <cfRule type="duplicateValues" dxfId="0" priority="710"/>
  </conditionalFormatting>
  <conditionalFormatting sqref="QXL2">
    <cfRule type="duplicateValues" dxfId="0" priority="709"/>
  </conditionalFormatting>
  <conditionalFormatting sqref="QXR2">
    <cfRule type="duplicateValues" dxfId="0" priority="708"/>
  </conditionalFormatting>
  <conditionalFormatting sqref="QXX2">
    <cfRule type="duplicateValues" dxfId="0" priority="707"/>
  </conditionalFormatting>
  <conditionalFormatting sqref="QYD2">
    <cfRule type="duplicateValues" dxfId="0" priority="706"/>
  </conditionalFormatting>
  <conditionalFormatting sqref="QYJ2">
    <cfRule type="duplicateValues" dxfId="0" priority="705"/>
  </conditionalFormatting>
  <conditionalFormatting sqref="QYP2">
    <cfRule type="duplicateValues" dxfId="0" priority="704"/>
  </conditionalFormatting>
  <conditionalFormatting sqref="QYV2">
    <cfRule type="duplicateValues" dxfId="0" priority="703"/>
  </conditionalFormatting>
  <conditionalFormatting sqref="QZB2">
    <cfRule type="duplicateValues" dxfId="0" priority="702"/>
  </conditionalFormatting>
  <conditionalFormatting sqref="QZH2">
    <cfRule type="duplicateValues" dxfId="0" priority="701"/>
  </conditionalFormatting>
  <conditionalFormatting sqref="QZN2">
    <cfRule type="duplicateValues" dxfId="0" priority="700"/>
  </conditionalFormatting>
  <conditionalFormatting sqref="QZT2">
    <cfRule type="duplicateValues" dxfId="0" priority="699"/>
  </conditionalFormatting>
  <conditionalFormatting sqref="QZZ2">
    <cfRule type="duplicateValues" dxfId="0" priority="698"/>
  </conditionalFormatting>
  <conditionalFormatting sqref="RAF2">
    <cfRule type="duplicateValues" dxfId="0" priority="697"/>
  </conditionalFormatting>
  <conditionalFormatting sqref="RAL2">
    <cfRule type="duplicateValues" dxfId="0" priority="696"/>
  </conditionalFormatting>
  <conditionalFormatting sqref="RAR2">
    <cfRule type="duplicateValues" dxfId="0" priority="695"/>
  </conditionalFormatting>
  <conditionalFormatting sqref="RAX2">
    <cfRule type="duplicateValues" dxfId="0" priority="694"/>
  </conditionalFormatting>
  <conditionalFormatting sqref="RBD2">
    <cfRule type="duplicateValues" dxfId="0" priority="693"/>
  </conditionalFormatting>
  <conditionalFormatting sqref="RBJ2">
    <cfRule type="duplicateValues" dxfId="0" priority="692"/>
  </conditionalFormatting>
  <conditionalFormatting sqref="RBP2">
    <cfRule type="duplicateValues" dxfId="0" priority="691"/>
  </conditionalFormatting>
  <conditionalFormatting sqref="RBV2">
    <cfRule type="duplicateValues" dxfId="0" priority="690"/>
  </conditionalFormatting>
  <conditionalFormatting sqref="RCB2">
    <cfRule type="duplicateValues" dxfId="0" priority="689"/>
  </conditionalFormatting>
  <conditionalFormatting sqref="RCH2">
    <cfRule type="duplicateValues" dxfId="0" priority="688"/>
  </conditionalFormatting>
  <conditionalFormatting sqref="RCN2">
    <cfRule type="duplicateValues" dxfId="0" priority="687"/>
  </conditionalFormatting>
  <conditionalFormatting sqref="RCT2">
    <cfRule type="duplicateValues" dxfId="0" priority="686"/>
  </conditionalFormatting>
  <conditionalFormatting sqref="RCZ2">
    <cfRule type="duplicateValues" dxfId="0" priority="685"/>
  </conditionalFormatting>
  <conditionalFormatting sqref="RDF2">
    <cfRule type="duplicateValues" dxfId="0" priority="684"/>
  </conditionalFormatting>
  <conditionalFormatting sqref="RDL2">
    <cfRule type="duplicateValues" dxfId="0" priority="683"/>
  </conditionalFormatting>
  <conditionalFormatting sqref="RDR2">
    <cfRule type="duplicateValues" dxfId="0" priority="682"/>
  </conditionalFormatting>
  <conditionalFormatting sqref="RDX2">
    <cfRule type="duplicateValues" dxfId="0" priority="681"/>
  </conditionalFormatting>
  <conditionalFormatting sqref="RED2">
    <cfRule type="duplicateValues" dxfId="0" priority="680"/>
  </conditionalFormatting>
  <conditionalFormatting sqref="REJ2">
    <cfRule type="duplicateValues" dxfId="0" priority="679"/>
  </conditionalFormatting>
  <conditionalFormatting sqref="REP2">
    <cfRule type="duplicateValues" dxfId="0" priority="678"/>
  </conditionalFormatting>
  <conditionalFormatting sqref="REV2">
    <cfRule type="duplicateValues" dxfId="0" priority="677"/>
  </conditionalFormatting>
  <conditionalFormatting sqref="RFB2">
    <cfRule type="duplicateValues" dxfId="0" priority="676"/>
  </conditionalFormatting>
  <conditionalFormatting sqref="RFH2">
    <cfRule type="duplicateValues" dxfId="0" priority="675"/>
  </conditionalFormatting>
  <conditionalFormatting sqref="RFN2">
    <cfRule type="duplicateValues" dxfId="0" priority="674"/>
  </conditionalFormatting>
  <conditionalFormatting sqref="RFT2">
    <cfRule type="duplicateValues" dxfId="0" priority="673"/>
  </conditionalFormatting>
  <conditionalFormatting sqref="RFZ2">
    <cfRule type="duplicateValues" dxfId="0" priority="672"/>
  </conditionalFormatting>
  <conditionalFormatting sqref="RGF2">
    <cfRule type="duplicateValues" dxfId="0" priority="671"/>
  </conditionalFormatting>
  <conditionalFormatting sqref="RGL2">
    <cfRule type="duplicateValues" dxfId="0" priority="670"/>
  </conditionalFormatting>
  <conditionalFormatting sqref="RGR2">
    <cfRule type="duplicateValues" dxfId="0" priority="669"/>
  </conditionalFormatting>
  <conditionalFormatting sqref="RGX2">
    <cfRule type="duplicateValues" dxfId="0" priority="668"/>
  </conditionalFormatting>
  <conditionalFormatting sqref="RHD2">
    <cfRule type="duplicateValues" dxfId="0" priority="667"/>
  </conditionalFormatting>
  <conditionalFormatting sqref="RHJ2">
    <cfRule type="duplicateValues" dxfId="0" priority="666"/>
  </conditionalFormatting>
  <conditionalFormatting sqref="RHP2">
    <cfRule type="duplicateValues" dxfId="0" priority="665"/>
  </conditionalFormatting>
  <conditionalFormatting sqref="RHV2">
    <cfRule type="duplicateValues" dxfId="0" priority="664"/>
  </conditionalFormatting>
  <conditionalFormatting sqref="RIB2">
    <cfRule type="duplicateValues" dxfId="0" priority="663"/>
  </conditionalFormatting>
  <conditionalFormatting sqref="RIH2">
    <cfRule type="duplicateValues" dxfId="0" priority="662"/>
  </conditionalFormatting>
  <conditionalFormatting sqref="RIN2">
    <cfRule type="duplicateValues" dxfId="0" priority="661"/>
  </conditionalFormatting>
  <conditionalFormatting sqref="RIT2">
    <cfRule type="duplicateValues" dxfId="0" priority="660"/>
  </conditionalFormatting>
  <conditionalFormatting sqref="RIZ2">
    <cfRule type="duplicateValues" dxfId="0" priority="659"/>
  </conditionalFormatting>
  <conditionalFormatting sqref="RJF2">
    <cfRule type="duplicateValues" dxfId="0" priority="658"/>
  </conditionalFormatting>
  <conditionalFormatting sqref="RJL2">
    <cfRule type="duplicateValues" dxfId="0" priority="657"/>
  </conditionalFormatting>
  <conditionalFormatting sqref="RJR2">
    <cfRule type="duplicateValues" dxfId="0" priority="656"/>
  </conditionalFormatting>
  <conditionalFormatting sqref="RJX2">
    <cfRule type="duplicateValues" dxfId="0" priority="655"/>
  </conditionalFormatting>
  <conditionalFormatting sqref="RKD2">
    <cfRule type="duplicateValues" dxfId="0" priority="654"/>
  </conditionalFormatting>
  <conditionalFormatting sqref="RKJ2">
    <cfRule type="duplicateValues" dxfId="0" priority="653"/>
  </conditionalFormatting>
  <conditionalFormatting sqref="RKP2">
    <cfRule type="duplicateValues" dxfId="0" priority="652"/>
  </conditionalFormatting>
  <conditionalFormatting sqref="RKV2">
    <cfRule type="duplicateValues" dxfId="0" priority="651"/>
  </conditionalFormatting>
  <conditionalFormatting sqref="RLB2">
    <cfRule type="duplicateValues" dxfId="0" priority="650"/>
  </conditionalFormatting>
  <conditionalFormatting sqref="RLH2">
    <cfRule type="duplicateValues" dxfId="0" priority="649"/>
  </conditionalFormatting>
  <conditionalFormatting sqref="RLN2">
    <cfRule type="duplicateValues" dxfId="0" priority="648"/>
  </conditionalFormatting>
  <conditionalFormatting sqref="RLT2">
    <cfRule type="duplicateValues" dxfId="0" priority="647"/>
  </conditionalFormatting>
  <conditionalFormatting sqref="RLZ2">
    <cfRule type="duplicateValues" dxfId="0" priority="646"/>
  </conditionalFormatting>
  <conditionalFormatting sqref="RMF2">
    <cfRule type="duplicateValues" dxfId="0" priority="645"/>
  </conditionalFormatting>
  <conditionalFormatting sqref="RML2">
    <cfRule type="duplicateValues" dxfId="0" priority="644"/>
  </conditionalFormatting>
  <conditionalFormatting sqref="RMR2">
    <cfRule type="duplicateValues" dxfId="0" priority="643"/>
  </conditionalFormatting>
  <conditionalFormatting sqref="RMX2">
    <cfRule type="duplicateValues" dxfId="0" priority="642"/>
  </conditionalFormatting>
  <conditionalFormatting sqref="RND2">
    <cfRule type="duplicateValues" dxfId="0" priority="641"/>
  </conditionalFormatting>
  <conditionalFormatting sqref="RNJ2">
    <cfRule type="duplicateValues" dxfId="0" priority="640"/>
  </conditionalFormatting>
  <conditionalFormatting sqref="RNP2">
    <cfRule type="duplicateValues" dxfId="0" priority="639"/>
  </conditionalFormatting>
  <conditionalFormatting sqref="RNV2">
    <cfRule type="duplicateValues" dxfId="0" priority="638"/>
  </conditionalFormatting>
  <conditionalFormatting sqref="ROB2">
    <cfRule type="duplicateValues" dxfId="0" priority="637"/>
  </conditionalFormatting>
  <conditionalFormatting sqref="ROH2">
    <cfRule type="duplicateValues" dxfId="0" priority="636"/>
  </conditionalFormatting>
  <conditionalFormatting sqref="RON2">
    <cfRule type="duplicateValues" dxfId="0" priority="635"/>
  </conditionalFormatting>
  <conditionalFormatting sqref="ROT2">
    <cfRule type="duplicateValues" dxfId="0" priority="634"/>
  </conditionalFormatting>
  <conditionalFormatting sqref="ROZ2">
    <cfRule type="duplicateValues" dxfId="0" priority="633"/>
  </conditionalFormatting>
  <conditionalFormatting sqref="RPF2">
    <cfRule type="duplicateValues" dxfId="0" priority="632"/>
  </conditionalFormatting>
  <conditionalFormatting sqref="RPL2">
    <cfRule type="duplicateValues" dxfId="0" priority="631"/>
  </conditionalFormatting>
  <conditionalFormatting sqref="RPR2">
    <cfRule type="duplicateValues" dxfId="0" priority="630"/>
  </conditionalFormatting>
  <conditionalFormatting sqref="RPX2">
    <cfRule type="duplicateValues" dxfId="0" priority="629"/>
  </conditionalFormatting>
  <conditionalFormatting sqref="RQD2">
    <cfRule type="duplicateValues" dxfId="0" priority="628"/>
  </conditionalFormatting>
  <conditionalFormatting sqref="RQJ2">
    <cfRule type="duplicateValues" dxfId="0" priority="627"/>
  </conditionalFormatting>
  <conditionalFormatting sqref="RQP2">
    <cfRule type="duplicateValues" dxfId="0" priority="626"/>
  </conditionalFormatting>
  <conditionalFormatting sqref="RQV2">
    <cfRule type="duplicateValues" dxfId="0" priority="625"/>
  </conditionalFormatting>
  <conditionalFormatting sqref="RRB2">
    <cfRule type="duplicateValues" dxfId="0" priority="624"/>
  </conditionalFormatting>
  <conditionalFormatting sqref="RRH2">
    <cfRule type="duplicateValues" dxfId="0" priority="623"/>
  </conditionalFormatting>
  <conditionalFormatting sqref="RRN2">
    <cfRule type="duplicateValues" dxfId="0" priority="622"/>
  </conditionalFormatting>
  <conditionalFormatting sqref="RRT2">
    <cfRule type="duplicateValues" dxfId="0" priority="621"/>
  </conditionalFormatting>
  <conditionalFormatting sqref="RRZ2">
    <cfRule type="duplicateValues" dxfId="0" priority="620"/>
  </conditionalFormatting>
  <conditionalFormatting sqref="RSF2">
    <cfRule type="duplicateValues" dxfId="0" priority="619"/>
  </conditionalFormatting>
  <conditionalFormatting sqref="RSL2">
    <cfRule type="duplicateValues" dxfId="0" priority="618"/>
  </conditionalFormatting>
  <conditionalFormatting sqref="RSR2">
    <cfRule type="duplicateValues" dxfId="0" priority="617"/>
  </conditionalFormatting>
  <conditionalFormatting sqref="RSX2">
    <cfRule type="duplicateValues" dxfId="0" priority="616"/>
  </conditionalFormatting>
  <conditionalFormatting sqref="RTD2">
    <cfRule type="duplicateValues" dxfId="0" priority="615"/>
  </conditionalFormatting>
  <conditionalFormatting sqref="RTJ2">
    <cfRule type="duplicateValues" dxfId="0" priority="614"/>
  </conditionalFormatting>
  <conditionalFormatting sqref="RTP2">
    <cfRule type="duplicateValues" dxfId="0" priority="613"/>
  </conditionalFormatting>
  <conditionalFormatting sqref="RTV2">
    <cfRule type="duplicateValues" dxfId="0" priority="612"/>
  </conditionalFormatting>
  <conditionalFormatting sqref="RUB2">
    <cfRule type="duplicateValues" dxfId="0" priority="611"/>
  </conditionalFormatting>
  <conditionalFormatting sqref="RUH2">
    <cfRule type="duplicateValues" dxfId="0" priority="610"/>
  </conditionalFormatting>
  <conditionalFormatting sqref="RUN2">
    <cfRule type="duplicateValues" dxfId="0" priority="609"/>
  </conditionalFormatting>
  <conditionalFormatting sqref="RUT2">
    <cfRule type="duplicateValues" dxfId="0" priority="608"/>
  </conditionalFormatting>
  <conditionalFormatting sqref="RUZ2">
    <cfRule type="duplicateValues" dxfId="0" priority="607"/>
  </conditionalFormatting>
  <conditionalFormatting sqref="RVF2">
    <cfRule type="duplicateValues" dxfId="0" priority="606"/>
  </conditionalFormatting>
  <conditionalFormatting sqref="RVL2">
    <cfRule type="duplicateValues" dxfId="0" priority="605"/>
  </conditionalFormatting>
  <conditionalFormatting sqref="RVR2">
    <cfRule type="duplicateValues" dxfId="0" priority="604"/>
  </conditionalFormatting>
  <conditionalFormatting sqref="RVX2">
    <cfRule type="duplicateValues" dxfId="0" priority="603"/>
  </conditionalFormatting>
  <conditionalFormatting sqref="RWD2">
    <cfRule type="duplicateValues" dxfId="0" priority="602"/>
  </conditionalFormatting>
  <conditionalFormatting sqref="RWJ2">
    <cfRule type="duplicateValues" dxfId="0" priority="601"/>
  </conditionalFormatting>
  <conditionalFormatting sqref="RWP2">
    <cfRule type="duplicateValues" dxfId="0" priority="600"/>
  </conditionalFormatting>
  <conditionalFormatting sqref="RWV2">
    <cfRule type="duplicateValues" dxfId="0" priority="599"/>
  </conditionalFormatting>
  <conditionalFormatting sqref="RXB2">
    <cfRule type="duplicateValues" dxfId="0" priority="598"/>
  </conditionalFormatting>
  <conditionalFormatting sqref="RXH2">
    <cfRule type="duplicateValues" dxfId="0" priority="597"/>
  </conditionalFormatting>
  <conditionalFormatting sqref="RXN2">
    <cfRule type="duplicateValues" dxfId="0" priority="596"/>
  </conditionalFormatting>
  <conditionalFormatting sqref="RXT2">
    <cfRule type="duplicateValues" dxfId="0" priority="595"/>
  </conditionalFormatting>
  <conditionalFormatting sqref="RXZ2">
    <cfRule type="duplicateValues" dxfId="0" priority="594"/>
  </conditionalFormatting>
  <conditionalFormatting sqref="RYF2">
    <cfRule type="duplicateValues" dxfId="0" priority="593"/>
  </conditionalFormatting>
  <conditionalFormatting sqref="RYL2">
    <cfRule type="duplicateValues" dxfId="0" priority="592"/>
  </conditionalFormatting>
  <conditionalFormatting sqref="RYR2">
    <cfRule type="duplicateValues" dxfId="0" priority="591"/>
  </conditionalFormatting>
  <conditionalFormatting sqref="RYX2">
    <cfRule type="duplicateValues" dxfId="0" priority="590"/>
  </conditionalFormatting>
  <conditionalFormatting sqref="RZD2">
    <cfRule type="duplicateValues" dxfId="0" priority="589"/>
  </conditionalFormatting>
  <conditionalFormatting sqref="RZJ2">
    <cfRule type="duplicateValues" dxfId="0" priority="588"/>
  </conditionalFormatting>
  <conditionalFormatting sqref="RZP2">
    <cfRule type="duplicateValues" dxfId="0" priority="587"/>
  </conditionalFormatting>
  <conditionalFormatting sqref="RZV2">
    <cfRule type="duplicateValues" dxfId="0" priority="586"/>
  </conditionalFormatting>
  <conditionalFormatting sqref="SAB2">
    <cfRule type="duplicateValues" dxfId="0" priority="585"/>
  </conditionalFormatting>
  <conditionalFormatting sqref="SAH2">
    <cfRule type="duplicateValues" dxfId="0" priority="584"/>
  </conditionalFormatting>
  <conditionalFormatting sqref="SAN2">
    <cfRule type="duplicateValues" dxfId="0" priority="583"/>
  </conditionalFormatting>
  <conditionalFormatting sqref="SAT2">
    <cfRule type="duplicateValues" dxfId="0" priority="582"/>
  </conditionalFormatting>
  <conditionalFormatting sqref="SAZ2">
    <cfRule type="duplicateValues" dxfId="0" priority="581"/>
  </conditionalFormatting>
  <conditionalFormatting sqref="SBF2">
    <cfRule type="duplicateValues" dxfId="0" priority="580"/>
  </conditionalFormatting>
  <conditionalFormatting sqref="SBL2">
    <cfRule type="duplicateValues" dxfId="0" priority="579"/>
  </conditionalFormatting>
  <conditionalFormatting sqref="SBR2">
    <cfRule type="duplicateValues" dxfId="0" priority="578"/>
  </conditionalFormatting>
  <conditionalFormatting sqref="SBX2">
    <cfRule type="duplicateValues" dxfId="0" priority="577"/>
  </conditionalFormatting>
  <conditionalFormatting sqref="SCD2">
    <cfRule type="duplicateValues" dxfId="0" priority="576"/>
  </conditionalFormatting>
  <conditionalFormatting sqref="SCJ2">
    <cfRule type="duplicateValues" dxfId="0" priority="575"/>
  </conditionalFormatting>
  <conditionalFormatting sqref="SCP2">
    <cfRule type="duplicateValues" dxfId="0" priority="574"/>
  </conditionalFormatting>
  <conditionalFormatting sqref="SCV2">
    <cfRule type="duplicateValues" dxfId="0" priority="573"/>
  </conditionalFormatting>
  <conditionalFormatting sqref="SDB2">
    <cfRule type="duplicateValues" dxfId="0" priority="572"/>
  </conditionalFormatting>
  <conditionalFormatting sqref="SDH2">
    <cfRule type="duplicateValues" dxfId="0" priority="571"/>
  </conditionalFormatting>
  <conditionalFormatting sqref="SDN2">
    <cfRule type="duplicateValues" dxfId="0" priority="570"/>
  </conditionalFormatting>
  <conditionalFormatting sqref="SDT2">
    <cfRule type="duplicateValues" dxfId="0" priority="569"/>
  </conditionalFormatting>
  <conditionalFormatting sqref="SDZ2">
    <cfRule type="duplicateValues" dxfId="0" priority="568"/>
  </conditionalFormatting>
  <conditionalFormatting sqref="SEF2">
    <cfRule type="duplicateValues" dxfId="0" priority="567"/>
  </conditionalFormatting>
  <conditionalFormatting sqref="SEL2">
    <cfRule type="duplicateValues" dxfId="0" priority="566"/>
  </conditionalFormatting>
  <conditionalFormatting sqref="SER2">
    <cfRule type="duplicateValues" dxfId="0" priority="565"/>
  </conditionalFormatting>
  <conditionalFormatting sqref="SEX2">
    <cfRule type="duplicateValues" dxfId="0" priority="564"/>
  </conditionalFormatting>
  <conditionalFormatting sqref="SFD2">
    <cfRule type="duplicateValues" dxfId="0" priority="563"/>
  </conditionalFormatting>
  <conditionalFormatting sqref="SFJ2">
    <cfRule type="duplicateValues" dxfId="0" priority="562"/>
  </conditionalFormatting>
  <conditionalFormatting sqref="SFP2">
    <cfRule type="duplicateValues" dxfId="0" priority="561"/>
  </conditionalFormatting>
  <conditionalFormatting sqref="SFV2">
    <cfRule type="duplicateValues" dxfId="0" priority="560"/>
  </conditionalFormatting>
  <conditionalFormatting sqref="SGB2">
    <cfRule type="duplicateValues" dxfId="0" priority="559"/>
  </conditionalFormatting>
  <conditionalFormatting sqref="SGH2">
    <cfRule type="duplicateValues" dxfId="0" priority="558"/>
  </conditionalFormatting>
  <conditionalFormatting sqref="SGN2">
    <cfRule type="duplicateValues" dxfId="0" priority="557"/>
  </conditionalFormatting>
  <conditionalFormatting sqref="SGT2">
    <cfRule type="duplicateValues" dxfId="0" priority="556"/>
  </conditionalFormatting>
  <conditionalFormatting sqref="SGZ2">
    <cfRule type="duplicateValues" dxfId="0" priority="555"/>
  </conditionalFormatting>
  <conditionalFormatting sqref="SHF2">
    <cfRule type="duplicateValues" dxfId="0" priority="554"/>
  </conditionalFormatting>
  <conditionalFormatting sqref="SHL2">
    <cfRule type="duplicateValues" dxfId="0" priority="553"/>
  </conditionalFormatting>
  <conditionalFormatting sqref="SHR2">
    <cfRule type="duplicateValues" dxfId="0" priority="552"/>
  </conditionalFormatting>
  <conditionalFormatting sqref="SHX2">
    <cfRule type="duplicateValues" dxfId="0" priority="551"/>
  </conditionalFormatting>
  <conditionalFormatting sqref="SID2">
    <cfRule type="duplicateValues" dxfId="0" priority="550"/>
  </conditionalFormatting>
  <conditionalFormatting sqref="SIJ2">
    <cfRule type="duplicateValues" dxfId="0" priority="549"/>
  </conditionalFormatting>
  <conditionalFormatting sqref="SIP2">
    <cfRule type="duplicateValues" dxfId="0" priority="548"/>
  </conditionalFormatting>
  <conditionalFormatting sqref="SIV2">
    <cfRule type="duplicateValues" dxfId="0" priority="547"/>
  </conditionalFormatting>
  <conditionalFormatting sqref="SJB2">
    <cfRule type="duplicateValues" dxfId="0" priority="546"/>
  </conditionalFormatting>
  <conditionalFormatting sqref="SJH2">
    <cfRule type="duplicateValues" dxfId="0" priority="545"/>
  </conditionalFormatting>
  <conditionalFormatting sqref="SJN2">
    <cfRule type="duplicateValues" dxfId="0" priority="544"/>
  </conditionalFormatting>
  <conditionalFormatting sqref="SJT2">
    <cfRule type="duplicateValues" dxfId="0" priority="543"/>
  </conditionalFormatting>
  <conditionalFormatting sqref="SJZ2">
    <cfRule type="duplicateValues" dxfId="0" priority="542"/>
  </conditionalFormatting>
  <conditionalFormatting sqref="SKF2">
    <cfRule type="duplicateValues" dxfId="0" priority="541"/>
  </conditionalFormatting>
  <conditionalFormatting sqref="SKL2">
    <cfRule type="duplicateValues" dxfId="0" priority="540"/>
  </conditionalFormatting>
  <conditionalFormatting sqref="SKR2">
    <cfRule type="duplicateValues" dxfId="0" priority="539"/>
  </conditionalFormatting>
  <conditionalFormatting sqref="SKX2">
    <cfRule type="duplicateValues" dxfId="0" priority="538"/>
  </conditionalFormatting>
  <conditionalFormatting sqref="SLD2">
    <cfRule type="duplicateValues" dxfId="0" priority="537"/>
  </conditionalFormatting>
  <conditionalFormatting sqref="SLJ2">
    <cfRule type="duplicateValues" dxfId="0" priority="536"/>
  </conditionalFormatting>
  <conditionalFormatting sqref="SLP2">
    <cfRule type="duplicateValues" dxfId="0" priority="535"/>
  </conditionalFormatting>
  <conditionalFormatting sqref="SLV2">
    <cfRule type="duplicateValues" dxfId="0" priority="534"/>
  </conditionalFormatting>
  <conditionalFormatting sqref="SMB2">
    <cfRule type="duplicateValues" dxfId="0" priority="533"/>
  </conditionalFormatting>
  <conditionalFormatting sqref="SMH2">
    <cfRule type="duplicateValues" dxfId="0" priority="532"/>
  </conditionalFormatting>
  <conditionalFormatting sqref="SMN2">
    <cfRule type="duplicateValues" dxfId="0" priority="531"/>
  </conditionalFormatting>
  <conditionalFormatting sqref="SMT2">
    <cfRule type="duplicateValues" dxfId="0" priority="530"/>
  </conditionalFormatting>
  <conditionalFormatting sqref="SMZ2">
    <cfRule type="duplicateValues" dxfId="0" priority="529"/>
  </conditionalFormatting>
  <conditionalFormatting sqref="SNF2">
    <cfRule type="duplicateValues" dxfId="0" priority="528"/>
  </conditionalFormatting>
  <conditionalFormatting sqref="SNL2">
    <cfRule type="duplicateValues" dxfId="0" priority="527"/>
  </conditionalFormatting>
  <conditionalFormatting sqref="SNR2">
    <cfRule type="duplicateValues" dxfId="0" priority="526"/>
  </conditionalFormatting>
  <conditionalFormatting sqref="SNX2">
    <cfRule type="duplicateValues" dxfId="0" priority="525"/>
  </conditionalFormatting>
  <conditionalFormatting sqref="SOD2">
    <cfRule type="duplicateValues" dxfId="0" priority="524"/>
  </conditionalFormatting>
  <conditionalFormatting sqref="SOJ2">
    <cfRule type="duplicateValues" dxfId="0" priority="523"/>
  </conditionalFormatting>
  <conditionalFormatting sqref="SOP2">
    <cfRule type="duplicateValues" dxfId="0" priority="522"/>
  </conditionalFormatting>
  <conditionalFormatting sqref="SOV2">
    <cfRule type="duplicateValues" dxfId="0" priority="521"/>
  </conditionalFormatting>
  <conditionalFormatting sqref="SPB2">
    <cfRule type="duplicateValues" dxfId="0" priority="520"/>
  </conditionalFormatting>
  <conditionalFormatting sqref="SPH2">
    <cfRule type="duplicateValues" dxfId="0" priority="519"/>
  </conditionalFormatting>
  <conditionalFormatting sqref="SPN2">
    <cfRule type="duplicateValues" dxfId="0" priority="518"/>
  </conditionalFormatting>
  <conditionalFormatting sqref="SPT2">
    <cfRule type="duplicateValues" dxfId="0" priority="517"/>
  </conditionalFormatting>
  <conditionalFormatting sqref="SPZ2">
    <cfRule type="duplicateValues" dxfId="0" priority="516"/>
  </conditionalFormatting>
  <conditionalFormatting sqref="SQF2">
    <cfRule type="duplicateValues" dxfId="0" priority="515"/>
  </conditionalFormatting>
  <conditionalFormatting sqref="SQL2">
    <cfRule type="duplicateValues" dxfId="0" priority="514"/>
  </conditionalFormatting>
  <conditionalFormatting sqref="SQR2">
    <cfRule type="duplicateValues" dxfId="0" priority="513"/>
  </conditionalFormatting>
  <conditionalFormatting sqref="SQX2">
    <cfRule type="duplicateValues" dxfId="0" priority="512"/>
  </conditionalFormatting>
  <conditionalFormatting sqref="SRD2">
    <cfRule type="duplicateValues" dxfId="0" priority="511"/>
  </conditionalFormatting>
  <conditionalFormatting sqref="SRJ2">
    <cfRule type="duplicateValues" dxfId="0" priority="510"/>
  </conditionalFormatting>
  <conditionalFormatting sqref="SRP2">
    <cfRule type="duplicateValues" dxfId="0" priority="509"/>
  </conditionalFormatting>
  <conditionalFormatting sqref="SRV2">
    <cfRule type="duplicateValues" dxfId="0" priority="508"/>
  </conditionalFormatting>
  <conditionalFormatting sqref="SSB2">
    <cfRule type="duplicateValues" dxfId="0" priority="507"/>
  </conditionalFormatting>
  <conditionalFormatting sqref="SSH2">
    <cfRule type="duplicateValues" dxfId="0" priority="506"/>
  </conditionalFormatting>
  <conditionalFormatting sqref="SSN2">
    <cfRule type="duplicateValues" dxfId="0" priority="505"/>
  </conditionalFormatting>
  <conditionalFormatting sqref="SST2">
    <cfRule type="duplicateValues" dxfId="0" priority="504"/>
  </conditionalFormatting>
  <conditionalFormatting sqref="SSZ2">
    <cfRule type="duplicateValues" dxfId="0" priority="503"/>
  </conditionalFormatting>
  <conditionalFormatting sqref="STF2">
    <cfRule type="duplicateValues" dxfId="0" priority="502"/>
  </conditionalFormatting>
  <conditionalFormatting sqref="STL2">
    <cfRule type="duplicateValues" dxfId="0" priority="501"/>
  </conditionalFormatting>
  <conditionalFormatting sqref="STR2">
    <cfRule type="duplicateValues" dxfId="0" priority="500"/>
  </conditionalFormatting>
  <conditionalFormatting sqref="STX2">
    <cfRule type="duplicateValues" dxfId="0" priority="499"/>
  </conditionalFormatting>
  <conditionalFormatting sqref="SUD2">
    <cfRule type="duplicateValues" dxfId="0" priority="498"/>
  </conditionalFormatting>
  <conditionalFormatting sqref="SUJ2">
    <cfRule type="duplicateValues" dxfId="0" priority="497"/>
  </conditionalFormatting>
  <conditionalFormatting sqref="SUP2">
    <cfRule type="duplicateValues" dxfId="0" priority="496"/>
  </conditionalFormatting>
  <conditionalFormatting sqref="SUV2">
    <cfRule type="duplicateValues" dxfId="0" priority="495"/>
  </conditionalFormatting>
  <conditionalFormatting sqref="SVB2">
    <cfRule type="duplicateValues" dxfId="0" priority="494"/>
  </conditionalFormatting>
  <conditionalFormatting sqref="SVH2">
    <cfRule type="duplicateValues" dxfId="0" priority="493"/>
  </conditionalFormatting>
  <conditionalFormatting sqref="SVN2">
    <cfRule type="duplicateValues" dxfId="0" priority="492"/>
  </conditionalFormatting>
  <conditionalFormatting sqref="SVT2">
    <cfRule type="duplicateValues" dxfId="0" priority="491"/>
  </conditionalFormatting>
  <conditionalFormatting sqref="SVZ2">
    <cfRule type="duplicateValues" dxfId="0" priority="490"/>
  </conditionalFormatting>
  <conditionalFormatting sqref="SWF2">
    <cfRule type="duplicateValues" dxfId="0" priority="489"/>
  </conditionalFormatting>
  <conditionalFormatting sqref="SWL2">
    <cfRule type="duplicateValues" dxfId="0" priority="488"/>
  </conditionalFormatting>
  <conditionalFormatting sqref="SWR2">
    <cfRule type="duplicateValues" dxfId="0" priority="487"/>
  </conditionalFormatting>
  <conditionalFormatting sqref="SWX2">
    <cfRule type="duplicateValues" dxfId="0" priority="486"/>
  </conditionalFormatting>
  <conditionalFormatting sqref="SXD2">
    <cfRule type="duplicateValues" dxfId="0" priority="485"/>
  </conditionalFormatting>
  <conditionalFormatting sqref="SXJ2">
    <cfRule type="duplicateValues" dxfId="0" priority="484"/>
  </conditionalFormatting>
  <conditionalFormatting sqref="SXP2">
    <cfRule type="duplicateValues" dxfId="0" priority="483"/>
  </conditionalFormatting>
  <conditionalFormatting sqref="SXV2">
    <cfRule type="duplicateValues" dxfId="0" priority="482"/>
  </conditionalFormatting>
  <conditionalFormatting sqref="SYB2">
    <cfRule type="duplicateValues" dxfId="0" priority="481"/>
  </conditionalFormatting>
  <conditionalFormatting sqref="SYH2">
    <cfRule type="duplicateValues" dxfId="0" priority="480"/>
  </conditionalFormatting>
  <conditionalFormatting sqref="SYN2">
    <cfRule type="duplicateValues" dxfId="0" priority="479"/>
  </conditionalFormatting>
  <conditionalFormatting sqref="SYT2">
    <cfRule type="duplicateValues" dxfId="0" priority="478"/>
  </conditionalFormatting>
  <conditionalFormatting sqref="SYZ2">
    <cfRule type="duplicateValues" dxfId="0" priority="477"/>
  </conditionalFormatting>
  <conditionalFormatting sqref="SZF2">
    <cfRule type="duplicateValues" dxfId="0" priority="476"/>
  </conditionalFormatting>
  <conditionalFormatting sqref="SZL2">
    <cfRule type="duplicateValues" dxfId="0" priority="475"/>
  </conditionalFormatting>
  <conditionalFormatting sqref="SZR2">
    <cfRule type="duplicateValues" dxfId="0" priority="474"/>
  </conditionalFormatting>
  <conditionalFormatting sqref="SZX2">
    <cfRule type="duplicateValues" dxfId="0" priority="473"/>
  </conditionalFormatting>
  <conditionalFormatting sqref="TAD2">
    <cfRule type="duplicateValues" dxfId="0" priority="472"/>
  </conditionalFormatting>
  <conditionalFormatting sqref="TAJ2">
    <cfRule type="duplicateValues" dxfId="0" priority="471"/>
  </conditionalFormatting>
  <conditionalFormatting sqref="TAP2">
    <cfRule type="duplicateValues" dxfId="0" priority="470"/>
  </conditionalFormatting>
  <conditionalFormatting sqref="TAV2">
    <cfRule type="duplicateValues" dxfId="0" priority="469"/>
  </conditionalFormatting>
  <conditionalFormatting sqref="TBB2">
    <cfRule type="duplicateValues" dxfId="0" priority="468"/>
  </conditionalFormatting>
  <conditionalFormatting sqref="TBH2">
    <cfRule type="duplicateValues" dxfId="0" priority="467"/>
  </conditionalFormatting>
  <conditionalFormatting sqref="TBN2">
    <cfRule type="duplicateValues" dxfId="0" priority="466"/>
  </conditionalFormatting>
  <conditionalFormatting sqref="TBT2">
    <cfRule type="duplicateValues" dxfId="0" priority="465"/>
  </conditionalFormatting>
  <conditionalFormatting sqref="TBZ2">
    <cfRule type="duplicateValues" dxfId="0" priority="464"/>
  </conditionalFormatting>
  <conditionalFormatting sqref="TCF2">
    <cfRule type="duplicateValues" dxfId="0" priority="463"/>
  </conditionalFormatting>
  <conditionalFormatting sqref="TCL2">
    <cfRule type="duplicateValues" dxfId="0" priority="462"/>
  </conditionalFormatting>
  <conditionalFormatting sqref="TCR2">
    <cfRule type="duplicateValues" dxfId="0" priority="461"/>
  </conditionalFormatting>
  <conditionalFormatting sqref="TCX2">
    <cfRule type="duplicateValues" dxfId="0" priority="460"/>
  </conditionalFormatting>
  <conditionalFormatting sqref="TDD2">
    <cfRule type="duplicateValues" dxfId="0" priority="459"/>
  </conditionalFormatting>
  <conditionalFormatting sqref="TDJ2">
    <cfRule type="duplicateValues" dxfId="0" priority="458"/>
  </conditionalFormatting>
  <conditionalFormatting sqref="TDP2">
    <cfRule type="duplicateValues" dxfId="0" priority="457"/>
  </conditionalFormatting>
  <conditionalFormatting sqref="TDV2">
    <cfRule type="duplicateValues" dxfId="0" priority="456"/>
  </conditionalFormatting>
  <conditionalFormatting sqref="TEB2">
    <cfRule type="duplicateValues" dxfId="0" priority="455"/>
  </conditionalFormatting>
  <conditionalFormatting sqref="TEH2">
    <cfRule type="duplicateValues" dxfId="0" priority="454"/>
  </conditionalFormatting>
  <conditionalFormatting sqref="TEN2">
    <cfRule type="duplicateValues" dxfId="0" priority="453"/>
  </conditionalFormatting>
  <conditionalFormatting sqref="TET2">
    <cfRule type="duplicateValues" dxfId="0" priority="452"/>
  </conditionalFormatting>
  <conditionalFormatting sqref="TEZ2">
    <cfRule type="duplicateValues" dxfId="0" priority="451"/>
  </conditionalFormatting>
  <conditionalFormatting sqref="TFF2">
    <cfRule type="duplicateValues" dxfId="0" priority="450"/>
  </conditionalFormatting>
  <conditionalFormatting sqref="TFL2">
    <cfRule type="duplicateValues" dxfId="0" priority="449"/>
  </conditionalFormatting>
  <conditionalFormatting sqref="TFR2">
    <cfRule type="duplicateValues" dxfId="0" priority="448"/>
  </conditionalFormatting>
  <conditionalFormatting sqref="TFX2">
    <cfRule type="duplicateValues" dxfId="0" priority="447"/>
  </conditionalFormatting>
  <conditionalFormatting sqref="TGD2">
    <cfRule type="duplicateValues" dxfId="0" priority="446"/>
  </conditionalFormatting>
  <conditionalFormatting sqref="TGJ2">
    <cfRule type="duplicateValues" dxfId="0" priority="445"/>
  </conditionalFormatting>
  <conditionalFormatting sqref="TGP2">
    <cfRule type="duplicateValues" dxfId="0" priority="444"/>
  </conditionalFormatting>
  <conditionalFormatting sqref="TGV2">
    <cfRule type="duplicateValues" dxfId="0" priority="443"/>
  </conditionalFormatting>
  <conditionalFormatting sqref="THB2">
    <cfRule type="duplicateValues" dxfId="0" priority="442"/>
  </conditionalFormatting>
  <conditionalFormatting sqref="THH2">
    <cfRule type="duplicateValues" dxfId="0" priority="441"/>
  </conditionalFormatting>
  <conditionalFormatting sqref="THN2">
    <cfRule type="duplicateValues" dxfId="0" priority="440"/>
  </conditionalFormatting>
  <conditionalFormatting sqref="THT2">
    <cfRule type="duplicateValues" dxfId="0" priority="439"/>
  </conditionalFormatting>
  <conditionalFormatting sqref="THZ2">
    <cfRule type="duplicateValues" dxfId="0" priority="438"/>
  </conditionalFormatting>
  <conditionalFormatting sqref="TIF2">
    <cfRule type="duplicateValues" dxfId="0" priority="437"/>
  </conditionalFormatting>
  <conditionalFormatting sqref="TIL2">
    <cfRule type="duplicateValues" dxfId="0" priority="436"/>
  </conditionalFormatting>
  <conditionalFormatting sqref="TIR2">
    <cfRule type="duplicateValues" dxfId="0" priority="435"/>
  </conditionalFormatting>
  <conditionalFormatting sqref="TIX2">
    <cfRule type="duplicateValues" dxfId="0" priority="434"/>
  </conditionalFormatting>
  <conditionalFormatting sqref="TJD2">
    <cfRule type="duplicateValues" dxfId="0" priority="433"/>
  </conditionalFormatting>
  <conditionalFormatting sqref="TJJ2">
    <cfRule type="duplicateValues" dxfId="0" priority="432"/>
  </conditionalFormatting>
  <conditionalFormatting sqref="TJP2">
    <cfRule type="duplicateValues" dxfId="0" priority="431"/>
  </conditionalFormatting>
  <conditionalFormatting sqref="TJV2">
    <cfRule type="duplicateValues" dxfId="0" priority="430"/>
  </conditionalFormatting>
  <conditionalFormatting sqref="TKB2">
    <cfRule type="duplicateValues" dxfId="0" priority="429"/>
  </conditionalFormatting>
  <conditionalFormatting sqref="TKH2">
    <cfRule type="duplicateValues" dxfId="0" priority="428"/>
  </conditionalFormatting>
  <conditionalFormatting sqref="TKN2">
    <cfRule type="duplicateValues" dxfId="0" priority="427"/>
  </conditionalFormatting>
  <conditionalFormatting sqref="TKT2">
    <cfRule type="duplicateValues" dxfId="0" priority="426"/>
  </conditionalFormatting>
  <conditionalFormatting sqref="TKZ2">
    <cfRule type="duplicateValues" dxfId="0" priority="425"/>
  </conditionalFormatting>
  <conditionalFormatting sqref="TLF2">
    <cfRule type="duplicateValues" dxfId="0" priority="424"/>
  </conditionalFormatting>
  <conditionalFormatting sqref="TLL2">
    <cfRule type="duplicateValues" dxfId="0" priority="423"/>
  </conditionalFormatting>
  <conditionalFormatting sqref="TLR2">
    <cfRule type="duplicateValues" dxfId="0" priority="422"/>
  </conditionalFormatting>
  <conditionalFormatting sqref="TLX2">
    <cfRule type="duplicateValues" dxfId="0" priority="421"/>
  </conditionalFormatting>
  <conditionalFormatting sqref="TMD2">
    <cfRule type="duplicateValues" dxfId="0" priority="420"/>
  </conditionalFormatting>
  <conditionalFormatting sqref="TMJ2">
    <cfRule type="duplicateValues" dxfId="0" priority="419"/>
  </conditionalFormatting>
  <conditionalFormatting sqref="TMP2">
    <cfRule type="duplicateValues" dxfId="0" priority="418"/>
  </conditionalFormatting>
  <conditionalFormatting sqref="TMV2">
    <cfRule type="duplicateValues" dxfId="0" priority="417"/>
  </conditionalFormatting>
  <conditionalFormatting sqref="TNB2">
    <cfRule type="duplicateValues" dxfId="0" priority="416"/>
  </conditionalFormatting>
  <conditionalFormatting sqref="TNH2">
    <cfRule type="duplicateValues" dxfId="0" priority="415"/>
  </conditionalFormatting>
  <conditionalFormatting sqref="TNN2">
    <cfRule type="duplicateValues" dxfId="0" priority="414"/>
  </conditionalFormatting>
  <conditionalFormatting sqref="TNT2">
    <cfRule type="duplicateValues" dxfId="0" priority="413"/>
  </conditionalFormatting>
  <conditionalFormatting sqref="TNZ2">
    <cfRule type="duplicateValues" dxfId="0" priority="412"/>
  </conditionalFormatting>
  <conditionalFormatting sqref="TOF2">
    <cfRule type="duplicateValues" dxfId="0" priority="411"/>
  </conditionalFormatting>
  <conditionalFormatting sqref="TOL2">
    <cfRule type="duplicateValues" dxfId="0" priority="410"/>
  </conditionalFormatting>
  <conditionalFormatting sqref="TOR2">
    <cfRule type="duplicateValues" dxfId="0" priority="409"/>
  </conditionalFormatting>
  <conditionalFormatting sqref="TOX2">
    <cfRule type="duplicateValues" dxfId="0" priority="408"/>
  </conditionalFormatting>
  <conditionalFormatting sqref="TPD2">
    <cfRule type="duplicateValues" dxfId="0" priority="407"/>
  </conditionalFormatting>
  <conditionalFormatting sqref="TPJ2">
    <cfRule type="duplicateValues" dxfId="0" priority="406"/>
  </conditionalFormatting>
  <conditionalFormatting sqref="TPP2">
    <cfRule type="duplicateValues" dxfId="0" priority="405"/>
  </conditionalFormatting>
  <conditionalFormatting sqref="TPV2">
    <cfRule type="duplicateValues" dxfId="0" priority="404"/>
  </conditionalFormatting>
  <conditionalFormatting sqref="TQB2">
    <cfRule type="duplicateValues" dxfId="0" priority="403"/>
  </conditionalFormatting>
  <conditionalFormatting sqref="TQH2">
    <cfRule type="duplicateValues" dxfId="0" priority="402"/>
  </conditionalFormatting>
  <conditionalFormatting sqref="TQN2">
    <cfRule type="duplicateValues" dxfId="0" priority="401"/>
  </conditionalFormatting>
  <conditionalFormatting sqref="TQT2">
    <cfRule type="duplicateValues" dxfId="0" priority="400"/>
  </conditionalFormatting>
  <conditionalFormatting sqref="TQZ2">
    <cfRule type="duplicateValues" dxfId="0" priority="399"/>
  </conditionalFormatting>
  <conditionalFormatting sqref="TRF2">
    <cfRule type="duplicateValues" dxfId="0" priority="398"/>
  </conditionalFormatting>
  <conditionalFormatting sqref="TRL2">
    <cfRule type="duplicateValues" dxfId="0" priority="397"/>
  </conditionalFormatting>
  <conditionalFormatting sqref="TRR2">
    <cfRule type="duplicateValues" dxfId="0" priority="396"/>
  </conditionalFormatting>
  <conditionalFormatting sqref="TRX2">
    <cfRule type="duplicateValues" dxfId="0" priority="395"/>
  </conditionalFormatting>
  <conditionalFormatting sqref="TSD2">
    <cfRule type="duplicateValues" dxfId="0" priority="394"/>
  </conditionalFormatting>
  <conditionalFormatting sqref="TSJ2">
    <cfRule type="duplicateValues" dxfId="0" priority="393"/>
  </conditionalFormatting>
  <conditionalFormatting sqref="TSP2">
    <cfRule type="duplicateValues" dxfId="0" priority="392"/>
  </conditionalFormatting>
  <conditionalFormatting sqref="TSV2">
    <cfRule type="duplicateValues" dxfId="0" priority="391"/>
  </conditionalFormatting>
  <conditionalFormatting sqref="TTB2">
    <cfRule type="duplicateValues" dxfId="0" priority="390"/>
  </conditionalFormatting>
  <conditionalFormatting sqref="TTH2">
    <cfRule type="duplicateValues" dxfId="0" priority="389"/>
  </conditionalFormatting>
  <conditionalFormatting sqref="TTN2">
    <cfRule type="duplicateValues" dxfId="0" priority="388"/>
  </conditionalFormatting>
  <conditionalFormatting sqref="TTT2">
    <cfRule type="duplicateValues" dxfId="0" priority="387"/>
  </conditionalFormatting>
  <conditionalFormatting sqref="TTZ2">
    <cfRule type="duplicateValues" dxfId="0" priority="386"/>
  </conditionalFormatting>
  <conditionalFormatting sqref="TUF2">
    <cfRule type="duplicateValues" dxfId="0" priority="385"/>
  </conditionalFormatting>
  <conditionalFormatting sqref="TUL2">
    <cfRule type="duplicateValues" dxfId="0" priority="384"/>
  </conditionalFormatting>
  <conditionalFormatting sqref="TUR2">
    <cfRule type="duplicateValues" dxfId="0" priority="383"/>
  </conditionalFormatting>
  <conditionalFormatting sqref="TUX2">
    <cfRule type="duplicateValues" dxfId="0" priority="382"/>
  </conditionalFormatting>
  <conditionalFormatting sqref="TVD2">
    <cfRule type="duplicateValues" dxfId="0" priority="381"/>
  </conditionalFormatting>
  <conditionalFormatting sqref="TVJ2">
    <cfRule type="duplicateValues" dxfId="0" priority="380"/>
  </conditionalFormatting>
  <conditionalFormatting sqref="TVP2">
    <cfRule type="duplicateValues" dxfId="0" priority="379"/>
  </conditionalFormatting>
  <conditionalFormatting sqref="TVV2">
    <cfRule type="duplicateValues" dxfId="0" priority="378"/>
  </conditionalFormatting>
  <conditionalFormatting sqref="TWB2">
    <cfRule type="duplicateValues" dxfId="0" priority="377"/>
  </conditionalFormatting>
  <conditionalFormatting sqref="TWH2">
    <cfRule type="duplicateValues" dxfId="0" priority="376"/>
  </conditionalFormatting>
  <conditionalFormatting sqref="TWN2">
    <cfRule type="duplicateValues" dxfId="0" priority="375"/>
  </conditionalFormatting>
  <conditionalFormatting sqref="TWT2">
    <cfRule type="duplicateValues" dxfId="0" priority="374"/>
  </conditionalFormatting>
  <conditionalFormatting sqref="TWZ2">
    <cfRule type="duplicateValues" dxfId="0" priority="373"/>
  </conditionalFormatting>
  <conditionalFormatting sqref="TXF2">
    <cfRule type="duplicateValues" dxfId="0" priority="372"/>
  </conditionalFormatting>
  <conditionalFormatting sqref="TXL2">
    <cfRule type="duplicateValues" dxfId="0" priority="371"/>
  </conditionalFormatting>
  <conditionalFormatting sqref="TXR2">
    <cfRule type="duplicateValues" dxfId="0" priority="370"/>
  </conditionalFormatting>
  <conditionalFormatting sqref="TXX2">
    <cfRule type="duplicateValues" dxfId="0" priority="369"/>
  </conditionalFormatting>
  <conditionalFormatting sqref="TYD2">
    <cfRule type="duplicateValues" dxfId="0" priority="368"/>
  </conditionalFormatting>
  <conditionalFormatting sqref="TYJ2">
    <cfRule type="duplicateValues" dxfId="0" priority="367"/>
  </conditionalFormatting>
  <conditionalFormatting sqref="TYP2">
    <cfRule type="duplicateValues" dxfId="0" priority="366"/>
  </conditionalFormatting>
  <conditionalFormatting sqref="TYV2">
    <cfRule type="duplicateValues" dxfId="0" priority="365"/>
  </conditionalFormatting>
  <conditionalFormatting sqref="TZB2">
    <cfRule type="duplicateValues" dxfId="0" priority="364"/>
  </conditionalFormatting>
  <conditionalFormatting sqref="TZH2">
    <cfRule type="duplicateValues" dxfId="0" priority="363"/>
  </conditionalFormatting>
  <conditionalFormatting sqref="TZN2">
    <cfRule type="duplicateValues" dxfId="0" priority="362"/>
  </conditionalFormatting>
  <conditionalFormatting sqref="TZT2">
    <cfRule type="duplicateValues" dxfId="0" priority="361"/>
  </conditionalFormatting>
  <conditionalFormatting sqref="TZZ2">
    <cfRule type="duplicateValues" dxfId="0" priority="360"/>
  </conditionalFormatting>
  <conditionalFormatting sqref="UAF2">
    <cfRule type="duplicateValues" dxfId="0" priority="359"/>
  </conditionalFormatting>
  <conditionalFormatting sqref="UAL2">
    <cfRule type="duplicateValues" dxfId="0" priority="358"/>
  </conditionalFormatting>
  <conditionalFormatting sqref="UAR2">
    <cfRule type="duplicateValues" dxfId="0" priority="357"/>
  </conditionalFormatting>
  <conditionalFormatting sqref="UAX2">
    <cfRule type="duplicateValues" dxfId="0" priority="356"/>
  </conditionalFormatting>
  <conditionalFormatting sqref="UBD2">
    <cfRule type="duplicateValues" dxfId="0" priority="355"/>
  </conditionalFormatting>
  <conditionalFormatting sqref="UBJ2">
    <cfRule type="duplicateValues" dxfId="0" priority="354"/>
  </conditionalFormatting>
  <conditionalFormatting sqref="UBP2">
    <cfRule type="duplicateValues" dxfId="0" priority="353"/>
  </conditionalFormatting>
  <conditionalFormatting sqref="UBV2">
    <cfRule type="duplicateValues" dxfId="0" priority="352"/>
  </conditionalFormatting>
  <conditionalFormatting sqref="UCB2">
    <cfRule type="duplicateValues" dxfId="0" priority="351"/>
  </conditionalFormatting>
  <conditionalFormatting sqref="UCH2">
    <cfRule type="duplicateValues" dxfId="0" priority="350"/>
  </conditionalFormatting>
  <conditionalFormatting sqref="UCN2">
    <cfRule type="duplicateValues" dxfId="0" priority="349"/>
  </conditionalFormatting>
  <conditionalFormatting sqref="UCT2">
    <cfRule type="duplicateValues" dxfId="0" priority="348"/>
  </conditionalFormatting>
  <conditionalFormatting sqref="UCZ2">
    <cfRule type="duplicateValues" dxfId="0" priority="347"/>
  </conditionalFormatting>
  <conditionalFormatting sqref="UDF2">
    <cfRule type="duplicateValues" dxfId="0" priority="346"/>
  </conditionalFormatting>
  <conditionalFormatting sqref="UDL2">
    <cfRule type="duplicateValues" dxfId="0" priority="345"/>
  </conditionalFormatting>
  <conditionalFormatting sqref="UDR2">
    <cfRule type="duplicateValues" dxfId="0" priority="344"/>
  </conditionalFormatting>
  <conditionalFormatting sqref="UDX2">
    <cfRule type="duplicateValues" dxfId="0" priority="343"/>
  </conditionalFormatting>
  <conditionalFormatting sqref="UED2">
    <cfRule type="duplicateValues" dxfId="0" priority="342"/>
  </conditionalFormatting>
  <conditionalFormatting sqref="UEJ2">
    <cfRule type="duplicateValues" dxfId="0" priority="341"/>
  </conditionalFormatting>
  <conditionalFormatting sqref="UEP2">
    <cfRule type="duplicateValues" dxfId="0" priority="340"/>
  </conditionalFormatting>
  <conditionalFormatting sqref="UEV2">
    <cfRule type="duplicateValues" dxfId="0" priority="339"/>
  </conditionalFormatting>
  <conditionalFormatting sqref="UFB2">
    <cfRule type="duplicateValues" dxfId="0" priority="338"/>
  </conditionalFormatting>
  <conditionalFormatting sqref="UFH2">
    <cfRule type="duplicateValues" dxfId="0" priority="337"/>
  </conditionalFormatting>
  <conditionalFormatting sqref="UFN2">
    <cfRule type="duplicateValues" dxfId="0" priority="336"/>
  </conditionalFormatting>
  <conditionalFormatting sqref="UFT2">
    <cfRule type="duplicateValues" dxfId="0" priority="335"/>
  </conditionalFormatting>
  <conditionalFormatting sqref="UFZ2">
    <cfRule type="duplicateValues" dxfId="0" priority="334"/>
  </conditionalFormatting>
  <conditionalFormatting sqref="UGF2">
    <cfRule type="duplicateValues" dxfId="0" priority="333"/>
  </conditionalFormatting>
  <conditionalFormatting sqref="UGL2">
    <cfRule type="duplicateValues" dxfId="0" priority="332"/>
  </conditionalFormatting>
  <conditionalFormatting sqref="UGR2">
    <cfRule type="duplicateValues" dxfId="0" priority="331"/>
  </conditionalFormatting>
  <conditionalFormatting sqref="UGX2">
    <cfRule type="duplicateValues" dxfId="0" priority="330"/>
  </conditionalFormatting>
  <conditionalFormatting sqref="UHD2">
    <cfRule type="duplicateValues" dxfId="0" priority="329"/>
  </conditionalFormatting>
  <conditionalFormatting sqref="UHJ2">
    <cfRule type="duplicateValues" dxfId="0" priority="328"/>
  </conditionalFormatting>
  <conditionalFormatting sqref="UHP2">
    <cfRule type="duplicateValues" dxfId="0" priority="327"/>
  </conditionalFormatting>
  <conditionalFormatting sqref="UHV2">
    <cfRule type="duplicateValues" dxfId="0" priority="326"/>
  </conditionalFormatting>
  <conditionalFormatting sqref="UIB2">
    <cfRule type="duplicateValues" dxfId="0" priority="325"/>
  </conditionalFormatting>
  <conditionalFormatting sqref="UIH2">
    <cfRule type="duplicateValues" dxfId="0" priority="324"/>
  </conditionalFormatting>
  <conditionalFormatting sqref="UIN2">
    <cfRule type="duplicateValues" dxfId="0" priority="323"/>
  </conditionalFormatting>
  <conditionalFormatting sqref="UIT2">
    <cfRule type="duplicateValues" dxfId="0" priority="322"/>
  </conditionalFormatting>
  <conditionalFormatting sqref="UIZ2">
    <cfRule type="duplicateValues" dxfId="0" priority="321"/>
  </conditionalFormatting>
  <conditionalFormatting sqref="UJF2">
    <cfRule type="duplicateValues" dxfId="0" priority="320"/>
  </conditionalFormatting>
  <conditionalFormatting sqref="UJL2">
    <cfRule type="duplicateValues" dxfId="0" priority="319"/>
  </conditionalFormatting>
  <conditionalFormatting sqref="UJR2">
    <cfRule type="duplicateValues" dxfId="0" priority="318"/>
  </conditionalFormatting>
  <conditionalFormatting sqref="UJX2">
    <cfRule type="duplicateValues" dxfId="0" priority="317"/>
  </conditionalFormatting>
  <conditionalFormatting sqref="UKD2">
    <cfRule type="duplicateValues" dxfId="0" priority="316"/>
  </conditionalFormatting>
  <conditionalFormatting sqref="UKJ2">
    <cfRule type="duplicateValues" dxfId="0" priority="315"/>
  </conditionalFormatting>
  <conditionalFormatting sqref="UKP2">
    <cfRule type="duplicateValues" dxfId="0" priority="314"/>
  </conditionalFormatting>
  <conditionalFormatting sqref="UKV2">
    <cfRule type="duplicateValues" dxfId="0" priority="313"/>
  </conditionalFormatting>
  <conditionalFormatting sqref="ULB2">
    <cfRule type="duplicateValues" dxfId="0" priority="312"/>
  </conditionalFormatting>
  <conditionalFormatting sqref="ULH2">
    <cfRule type="duplicateValues" dxfId="0" priority="311"/>
  </conditionalFormatting>
  <conditionalFormatting sqref="ULN2">
    <cfRule type="duplicateValues" dxfId="0" priority="310"/>
  </conditionalFormatting>
  <conditionalFormatting sqref="ULT2">
    <cfRule type="duplicateValues" dxfId="0" priority="309"/>
  </conditionalFormatting>
  <conditionalFormatting sqref="ULZ2">
    <cfRule type="duplicateValues" dxfId="0" priority="308"/>
  </conditionalFormatting>
  <conditionalFormatting sqref="UMF2">
    <cfRule type="duplicateValues" dxfId="0" priority="307"/>
  </conditionalFormatting>
  <conditionalFormatting sqref="UML2">
    <cfRule type="duplicateValues" dxfId="0" priority="306"/>
  </conditionalFormatting>
  <conditionalFormatting sqref="UMR2">
    <cfRule type="duplicateValues" dxfId="0" priority="305"/>
  </conditionalFormatting>
  <conditionalFormatting sqref="UMX2">
    <cfRule type="duplicateValues" dxfId="0" priority="304"/>
  </conditionalFormatting>
  <conditionalFormatting sqref="UND2">
    <cfRule type="duplicateValues" dxfId="0" priority="303"/>
  </conditionalFormatting>
  <conditionalFormatting sqref="UNJ2">
    <cfRule type="duplicateValues" dxfId="0" priority="302"/>
  </conditionalFormatting>
  <conditionalFormatting sqref="UNP2">
    <cfRule type="duplicateValues" dxfId="0" priority="301"/>
  </conditionalFormatting>
  <conditionalFormatting sqref="UNV2">
    <cfRule type="duplicateValues" dxfId="0" priority="300"/>
  </conditionalFormatting>
  <conditionalFormatting sqref="UOB2">
    <cfRule type="duplicateValues" dxfId="0" priority="299"/>
  </conditionalFormatting>
  <conditionalFormatting sqref="UOH2">
    <cfRule type="duplicateValues" dxfId="0" priority="298"/>
  </conditionalFormatting>
  <conditionalFormatting sqref="UON2">
    <cfRule type="duplicateValues" dxfId="0" priority="297"/>
  </conditionalFormatting>
  <conditionalFormatting sqref="UOT2">
    <cfRule type="duplicateValues" dxfId="0" priority="296"/>
  </conditionalFormatting>
  <conditionalFormatting sqref="UOZ2">
    <cfRule type="duplicateValues" dxfId="0" priority="295"/>
  </conditionalFormatting>
  <conditionalFormatting sqref="UPF2">
    <cfRule type="duplicateValues" dxfId="0" priority="294"/>
  </conditionalFormatting>
  <conditionalFormatting sqref="UPL2">
    <cfRule type="duplicateValues" dxfId="0" priority="293"/>
  </conditionalFormatting>
  <conditionalFormatting sqref="UPR2">
    <cfRule type="duplicateValues" dxfId="0" priority="292"/>
  </conditionalFormatting>
  <conditionalFormatting sqref="UPX2">
    <cfRule type="duplicateValues" dxfId="0" priority="291"/>
  </conditionalFormatting>
  <conditionalFormatting sqref="UQD2">
    <cfRule type="duplicateValues" dxfId="0" priority="290"/>
  </conditionalFormatting>
  <conditionalFormatting sqref="UQJ2">
    <cfRule type="duplicateValues" dxfId="0" priority="289"/>
  </conditionalFormatting>
  <conditionalFormatting sqref="UQP2">
    <cfRule type="duplicateValues" dxfId="0" priority="288"/>
  </conditionalFormatting>
  <conditionalFormatting sqref="UQV2">
    <cfRule type="duplicateValues" dxfId="0" priority="287"/>
  </conditionalFormatting>
  <conditionalFormatting sqref="URB2">
    <cfRule type="duplicateValues" dxfId="0" priority="286"/>
  </conditionalFormatting>
  <conditionalFormatting sqref="URH2">
    <cfRule type="duplicateValues" dxfId="0" priority="285"/>
  </conditionalFormatting>
  <conditionalFormatting sqref="URN2">
    <cfRule type="duplicateValues" dxfId="0" priority="284"/>
  </conditionalFormatting>
  <conditionalFormatting sqref="URT2">
    <cfRule type="duplicateValues" dxfId="0" priority="283"/>
  </conditionalFormatting>
  <conditionalFormatting sqref="URZ2">
    <cfRule type="duplicateValues" dxfId="0" priority="282"/>
  </conditionalFormatting>
  <conditionalFormatting sqref="USF2">
    <cfRule type="duplicateValues" dxfId="0" priority="281"/>
  </conditionalFormatting>
  <conditionalFormatting sqref="USL2">
    <cfRule type="duplicateValues" dxfId="0" priority="280"/>
  </conditionalFormatting>
  <conditionalFormatting sqref="USR2">
    <cfRule type="duplicateValues" dxfId="0" priority="279"/>
  </conditionalFormatting>
  <conditionalFormatting sqref="USX2">
    <cfRule type="duplicateValues" dxfId="0" priority="278"/>
  </conditionalFormatting>
  <conditionalFormatting sqref="UTD2">
    <cfRule type="duplicateValues" dxfId="0" priority="277"/>
  </conditionalFormatting>
  <conditionalFormatting sqref="UTJ2">
    <cfRule type="duplicateValues" dxfId="0" priority="276"/>
  </conditionalFormatting>
  <conditionalFormatting sqref="UTP2">
    <cfRule type="duplicateValues" dxfId="0" priority="275"/>
  </conditionalFormatting>
  <conditionalFormatting sqref="UTV2">
    <cfRule type="duplicateValues" dxfId="0" priority="274"/>
  </conditionalFormatting>
  <conditionalFormatting sqref="UUB2">
    <cfRule type="duplicateValues" dxfId="0" priority="273"/>
  </conditionalFormatting>
  <conditionalFormatting sqref="UUH2">
    <cfRule type="duplicateValues" dxfId="0" priority="272"/>
  </conditionalFormatting>
  <conditionalFormatting sqref="UUN2">
    <cfRule type="duplicateValues" dxfId="0" priority="271"/>
  </conditionalFormatting>
  <conditionalFormatting sqref="UUT2">
    <cfRule type="duplicateValues" dxfId="0" priority="270"/>
  </conditionalFormatting>
  <conditionalFormatting sqref="UUZ2">
    <cfRule type="duplicateValues" dxfId="0" priority="269"/>
  </conditionalFormatting>
  <conditionalFormatting sqref="UVF2">
    <cfRule type="duplicateValues" dxfId="0" priority="268"/>
  </conditionalFormatting>
  <conditionalFormatting sqref="UVL2">
    <cfRule type="duplicateValues" dxfId="0" priority="267"/>
  </conditionalFormatting>
  <conditionalFormatting sqref="UVR2">
    <cfRule type="duplicateValues" dxfId="0" priority="266"/>
  </conditionalFormatting>
  <conditionalFormatting sqref="UVX2">
    <cfRule type="duplicateValues" dxfId="0" priority="265"/>
  </conditionalFormatting>
  <conditionalFormatting sqref="UWD2">
    <cfRule type="duplicateValues" dxfId="0" priority="264"/>
  </conditionalFormatting>
  <conditionalFormatting sqref="UWJ2">
    <cfRule type="duplicateValues" dxfId="0" priority="263"/>
  </conditionalFormatting>
  <conditionalFormatting sqref="UWP2">
    <cfRule type="duplicateValues" dxfId="0" priority="262"/>
  </conditionalFormatting>
  <conditionalFormatting sqref="UWV2">
    <cfRule type="duplicateValues" dxfId="0" priority="261"/>
  </conditionalFormatting>
  <conditionalFormatting sqref="UXB2">
    <cfRule type="duplicateValues" dxfId="0" priority="260"/>
  </conditionalFormatting>
  <conditionalFormatting sqref="UXH2">
    <cfRule type="duplicateValues" dxfId="0" priority="259"/>
  </conditionalFormatting>
  <conditionalFormatting sqref="UXN2">
    <cfRule type="duplicateValues" dxfId="0" priority="258"/>
  </conditionalFormatting>
  <conditionalFormatting sqref="UXT2">
    <cfRule type="duplicateValues" dxfId="0" priority="257"/>
  </conditionalFormatting>
  <conditionalFormatting sqref="UXZ2">
    <cfRule type="duplicateValues" dxfId="0" priority="256"/>
  </conditionalFormatting>
  <conditionalFormatting sqref="UYF2">
    <cfRule type="duplicateValues" dxfId="0" priority="255"/>
  </conditionalFormatting>
  <conditionalFormatting sqref="UYL2">
    <cfRule type="duplicateValues" dxfId="0" priority="254"/>
  </conditionalFormatting>
  <conditionalFormatting sqref="UYR2">
    <cfRule type="duplicateValues" dxfId="0" priority="253"/>
  </conditionalFormatting>
  <conditionalFormatting sqref="UYX2">
    <cfRule type="duplicateValues" dxfId="0" priority="252"/>
  </conditionalFormatting>
  <conditionalFormatting sqref="UZD2">
    <cfRule type="duplicateValues" dxfId="0" priority="251"/>
  </conditionalFormatting>
  <conditionalFormatting sqref="UZJ2">
    <cfRule type="duplicateValues" dxfId="0" priority="250"/>
  </conditionalFormatting>
  <conditionalFormatting sqref="UZP2">
    <cfRule type="duplicateValues" dxfId="0" priority="249"/>
  </conditionalFormatting>
  <conditionalFormatting sqref="UZV2">
    <cfRule type="duplicateValues" dxfId="0" priority="248"/>
  </conditionalFormatting>
  <conditionalFormatting sqref="VAB2">
    <cfRule type="duplicateValues" dxfId="0" priority="247"/>
  </conditionalFormatting>
  <conditionalFormatting sqref="VAH2">
    <cfRule type="duplicateValues" dxfId="0" priority="246"/>
  </conditionalFormatting>
  <conditionalFormatting sqref="VAN2">
    <cfRule type="duplicateValues" dxfId="0" priority="245"/>
  </conditionalFormatting>
  <conditionalFormatting sqref="VAT2">
    <cfRule type="duplicateValues" dxfId="0" priority="244"/>
  </conditionalFormatting>
  <conditionalFormatting sqref="VAZ2">
    <cfRule type="duplicateValues" dxfId="0" priority="243"/>
  </conditionalFormatting>
  <conditionalFormatting sqref="VBF2">
    <cfRule type="duplicateValues" dxfId="0" priority="242"/>
  </conditionalFormatting>
  <conditionalFormatting sqref="VBL2">
    <cfRule type="duplicateValues" dxfId="0" priority="241"/>
  </conditionalFormatting>
  <conditionalFormatting sqref="VBR2">
    <cfRule type="duplicateValues" dxfId="0" priority="240"/>
  </conditionalFormatting>
  <conditionalFormatting sqref="VBX2">
    <cfRule type="duplicateValues" dxfId="0" priority="239"/>
  </conditionalFormatting>
  <conditionalFormatting sqref="VCD2">
    <cfRule type="duplicateValues" dxfId="0" priority="238"/>
  </conditionalFormatting>
  <conditionalFormatting sqref="VCJ2">
    <cfRule type="duplicateValues" dxfId="0" priority="237"/>
  </conditionalFormatting>
  <conditionalFormatting sqref="VCP2">
    <cfRule type="duplicateValues" dxfId="0" priority="236"/>
  </conditionalFormatting>
  <conditionalFormatting sqref="VCV2">
    <cfRule type="duplicateValues" dxfId="0" priority="235"/>
  </conditionalFormatting>
  <conditionalFormatting sqref="VDB2">
    <cfRule type="duplicateValues" dxfId="0" priority="234"/>
  </conditionalFormatting>
  <conditionalFormatting sqref="VDH2">
    <cfRule type="duplicateValues" dxfId="0" priority="233"/>
  </conditionalFormatting>
  <conditionalFormatting sqref="VDN2">
    <cfRule type="duplicateValues" dxfId="0" priority="232"/>
  </conditionalFormatting>
  <conditionalFormatting sqref="VDT2">
    <cfRule type="duplicateValues" dxfId="0" priority="231"/>
  </conditionalFormatting>
  <conditionalFormatting sqref="VDZ2">
    <cfRule type="duplicateValues" dxfId="0" priority="230"/>
  </conditionalFormatting>
  <conditionalFormatting sqref="VEF2">
    <cfRule type="duplicateValues" dxfId="0" priority="229"/>
  </conditionalFormatting>
  <conditionalFormatting sqref="VEL2">
    <cfRule type="duplicateValues" dxfId="0" priority="228"/>
  </conditionalFormatting>
  <conditionalFormatting sqref="VER2">
    <cfRule type="duplicateValues" dxfId="0" priority="227"/>
  </conditionalFormatting>
  <conditionalFormatting sqref="VEX2">
    <cfRule type="duplicateValues" dxfId="0" priority="226"/>
  </conditionalFormatting>
  <conditionalFormatting sqref="VFD2">
    <cfRule type="duplicateValues" dxfId="0" priority="225"/>
  </conditionalFormatting>
  <conditionalFormatting sqref="VFJ2">
    <cfRule type="duplicateValues" dxfId="0" priority="224"/>
  </conditionalFormatting>
  <conditionalFormatting sqref="VFP2">
    <cfRule type="duplicateValues" dxfId="0" priority="223"/>
  </conditionalFormatting>
  <conditionalFormatting sqref="VFV2">
    <cfRule type="duplicateValues" dxfId="0" priority="222"/>
  </conditionalFormatting>
  <conditionalFormatting sqref="VGB2">
    <cfRule type="duplicateValues" dxfId="0" priority="221"/>
  </conditionalFormatting>
  <conditionalFormatting sqref="VGH2">
    <cfRule type="duplicateValues" dxfId="0" priority="220"/>
  </conditionalFormatting>
  <conditionalFormatting sqref="VGN2">
    <cfRule type="duplicateValues" dxfId="0" priority="219"/>
  </conditionalFormatting>
  <conditionalFormatting sqref="VGT2">
    <cfRule type="duplicateValues" dxfId="0" priority="218"/>
  </conditionalFormatting>
  <conditionalFormatting sqref="VGZ2">
    <cfRule type="duplicateValues" dxfId="0" priority="217"/>
  </conditionalFormatting>
  <conditionalFormatting sqref="VHF2">
    <cfRule type="duplicateValues" dxfId="0" priority="216"/>
  </conditionalFormatting>
  <conditionalFormatting sqref="VHL2">
    <cfRule type="duplicateValues" dxfId="0" priority="215"/>
  </conditionalFormatting>
  <conditionalFormatting sqref="VHR2">
    <cfRule type="duplicateValues" dxfId="0" priority="214"/>
  </conditionalFormatting>
  <conditionalFormatting sqref="VHX2">
    <cfRule type="duplicateValues" dxfId="0" priority="213"/>
  </conditionalFormatting>
  <conditionalFormatting sqref="VID2">
    <cfRule type="duplicateValues" dxfId="0" priority="212"/>
  </conditionalFormatting>
  <conditionalFormatting sqref="VIJ2">
    <cfRule type="duplicateValues" dxfId="0" priority="211"/>
  </conditionalFormatting>
  <conditionalFormatting sqref="VIP2">
    <cfRule type="duplicateValues" dxfId="0" priority="210"/>
  </conditionalFormatting>
  <conditionalFormatting sqref="VIV2">
    <cfRule type="duplicateValues" dxfId="0" priority="209"/>
  </conditionalFormatting>
  <conditionalFormatting sqref="VJB2">
    <cfRule type="duplicateValues" dxfId="0" priority="208"/>
  </conditionalFormatting>
  <conditionalFormatting sqref="VJH2">
    <cfRule type="duplicateValues" dxfId="0" priority="207"/>
  </conditionalFormatting>
  <conditionalFormatting sqref="VJN2">
    <cfRule type="duplicateValues" dxfId="0" priority="206"/>
  </conditionalFormatting>
  <conditionalFormatting sqref="VJT2">
    <cfRule type="duplicateValues" dxfId="0" priority="205"/>
  </conditionalFormatting>
  <conditionalFormatting sqref="VJZ2">
    <cfRule type="duplicateValues" dxfId="0" priority="204"/>
  </conditionalFormatting>
  <conditionalFormatting sqref="VKF2">
    <cfRule type="duplicateValues" dxfId="0" priority="203"/>
  </conditionalFormatting>
  <conditionalFormatting sqref="VKL2">
    <cfRule type="duplicateValues" dxfId="0" priority="202"/>
  </conditionalFormatting>
  <conditionalFormatting sqref="VKR2">
    <cfRule type="duplicateValues" dxfId="0" priority="201"/>
  </conditionalFormatting>
  <conditionalFormatting sqref="VKX2">
    <cfRule type="duplicateValues" dxfId="0" priority="200"/>
  </conditionalFormatting>
  <conditionalFormatting sqref="VLD2">
    <cfRule type="duplicateValues" dxfId="0" priority="199"/>
  </conditionalFormatting>
  <conditionalFormatting sqref="VLJ2">
    <cfRule type="duplicateValues" dxfId="0" priority="198"/>
  </conditionalFormatting>
  <conditionalFormatting sqref="VLP2">
    <cfRule type="duplicateValues" dxfId="0" priority="197"/>
  </conditionalFormatting>
  <conditionalFormatting sqref="VLV2">
    <cfRule type="duplicateValues" dxfId="0" priority="196"/>
  </conditionalFormatting>
  <conditionalFormatting sqref="VMB2">
    <cfRule type="duplicateValues" dxfId="0" priority="195"/>
  </conditionalFormatting>
  <conditionalFormatting sqref="VMH2">
    <cfRule type="duplicateValues" dxfId="0" priority="194"/>
  </conditionalFormatting>
  <conditionalFormatting sqref="VMN2">
    <cfRule type="duplicateValues" dxfId="0" priority="193"/>
  </conditionalFormatting>
  <conditionalFormatting sqref="VMT2">
    <cfRule type="duplicateValues" dxfId="0" priority="192"/>
  </conditionalFormatting>
  <conditionalFormatting sqref="VMZ2">
    <cfRule type="duplicateValues" dxfId="0" priority="191"/>
  </conditionalFormatting>
  <conditionalFormatting sqref="VNF2">
    <cfRule type="duplicateValues" dxfId="0" priority="190"/>
  </conditionalFormatting>
  <conditionalFormatting sqref="VNL2">
    <cfRule type="duplicateValues" dxfId="0" priority="189"/>
  </conditionalFormatting>
  <conditionalFormatting sqref="VNR2">
    <cfRule type="duplicateValues" dxfId="0" priority="188"/>
  </conditionalFormatting>
  <conditionalFormatting sqref="VNX2">
    <cfRule type="duplicateValues" dxfId="0" priority="187"/>
  </conditionalFormatting>
  <conditionalFormatting sqref="VOD2">
    <cfRule type="duplicateValues" dxfId="0" priority="186"/>
  </conditionalFormatting>
  <conditionalFormatting sqref="VOJ2">
    <cfRule type="duplicateValues" dxfId="0" priority="185"/>
  </conditionalFormatting>
  <conditionalFormatting sqref="VOP2">
    <cfRule type="duplicateValues" dxfId="0" priority="184"/>
  </conditionalFormatting>
  <conditionalFormatting sqref="VOV2">
    <cfRule type="duplicateValues" dxfId="0" priority="183"/>
  </conditionalFormatting>
  <conditionalFormatting sqref="VPB2">
    <cfRule type="duplicateValues" dxfId="0" priority="182"/>
  </conditionalFormatting>
  <conditionalFormatting sqref="VPH2">
    <cfRule type="duplicateValues" dxfId="0" priority="181"/>
  </conditionalFormatting>
  <conditionalFormatting sqref="VPN2">
    <cfRule type="duplicateValues" dxfId="0" priority="180"/>
  </conditionalFormatting>
  <conditionalFormatting sqref="VPT2">
    <cfRule type="duplicateValues" dxfId="0" priority="179"/>
  </conditionalFormatting>
  <conditionalFormatting sqref="VPZ2">
    <cfRule type="duplicateValues" dxfId="0" priority="178"/>
  </conditionalFormatting>
  <conditionalFormatting sqref="VQF2">
    <cfRule type="duplicateValues" dxfId="0" priority="177"/>
  </conditionalFormatting>
  <conditionalFormatting sqref="VQL2">
    <cfRule type="duplicateValues" dxfId="0" priority="176"/>
  </conditionalFormatting>
  <conditionalFormatting sqref="VQR2">
    <cfRule type="duplicateValues" dxfId="0" priority="175"/>
  </conditionalFormatting>
  <conditionalFormatting sqref="VQX2">
    <cfRule type="duplicateValues" dxfId="0" priority="174"/>
  </conditionalFormatting>
  <conditionalFormatting sqref="VRD2">
    <cfRule type="duplicateValues" dxfId="0" priority="173"/>
  </conditionalFormatting>
  <conditionalFormatting sqref="VRJ2">
    <cfRule type="duplicateValues" dxfId="0" priority="172"/>
  </conditionalFormatting>
  <conditionalFormatting sqref="VRP2">
    <cfRule type="duplicateValues" dxfId="0" priority="171"/>
  </conditionalFormatting>
  <conditionalFormatting sqref="VRV2">
    <cfRule type="duplicateValues" dxfId="0" priority="170"/>
  </conditionalFormatting>
  <conditionalFormatting sqref="VSB2">
    <cfRule type="duplicateValues" dxfId="0" priority="169"/>
  </conditionalFormatting>
  <conditionalFormatting sqref="VSH2">
    <cfRule type="duplicateValues" dxfId="0" priority="168"/>
  </conditionalFormatting>
  <conditionalFormatting sqref="VSN2">
    <cfRule type="duplicateValues" dxfId="0" priority="167"/>
  </conditionalFormatting>
  <conditionalFormatting sqref="VST2">
    <cfRule type="duplicateValues" dxfId="0" priority="166"/>
  </conditionalFormatting>
  <conditionalFormatting sqref="VSZ2">
    <cfRule type="duplicateValues" dxfId="0" priority="165"/>
  </conditionalFormatting>
  <conditionalFormatting sqref="VTF2">
    <cfRule type="duplicateValues" dxfId="0" priority="164"/>
  </conditionalFormatting>
  <conditionalFormatting sqref="VTL2">
    <cfRule type="duplicateValues" dxfId="0" priority="163"/>
  </conditionalFormatting>
  <conditionalFormatting sqref="VTR2">
    <cfRule type="duplicateValues" dxfId="0" priority="162"/>
  </conditionalFormatting>
  <conditionalFormatting sqref="VTX2">
    <cfRule type="duplicateValues" dxfId="0" priority="161"/>
  </conditionalFormatting>
  <conditionalFormatting sqref="VUD2">
    <cfRule type="duplicateValues" dxfId="0" priority="160"/>
  </conditionalFormatting>
  <conditionalFormatting sqref="VUJ2">
    <cfRule type="duplicateValues" dxfId="0" priority="159"/>
  </conditionalFormatting>
  <conditionalFormatting sqref="VUP2">
    <cfRule type="duplicateValues" dxfId="0" priority="158"/>
  </conditionalFormatting>
  <conditionalFormatting sqref="VUV2">
    <cfRule type="duplicateValues" dxfId="0" priority="157"/>
  </conditionalFormatting>
  <conditionalFormatting sqref="VVB2">
    <cfRule type="duplicateValues" dxfId="0" priority="156"/>
  </conditionalFormatting>
  <conditionalFormatting sqref="VVH2">
    <cfRule type="duplicateValues" dxfId="0" priority="155"/>
  </conditionalFormatting>
  <conditionalFormatting sqref="VVN2">
    <cfRule type="duplicateValues" dxfId="0" priority="154"/>
  </conditionalFormatting>
  <conditionalFormatting sqref="VVT2">
    <cfRule type="duplicateValues" dxfId="0" priority="153"/>
  </conditionalFormatting>
  <conditionalFormatting sqref="VVZ2">
    <cfRule type="duplicateValues" dxfId="0" priority="152"/>
  </conditionalFormatting>
  <conditionalFormatting sqref="VWF2">
    <cfRule type="duplicateValues" dxfId="0" priority="151"/>
  </conditionalFormatting>
  <conditionalFormatting sqref="VWL2">
    <cfRule type="duplicateValues" dxfId="0" priority="150"/>
  </conditionalFormatting>
  <conditionalFormatting sqref="VWR2">
    <cfRule type="duplicateValues" dxfId="0" priority="149"/>
  </conditionalFormatting>
  <conditionalFormatting sqref="VWX2">
    <cfRule type="duplicateValues" dxfId="0" priority="148"/>
  </conditionalFormatting>
  <conditionalFormatting sqref="VXD2">
    <cfRule type="duplicateValues" dxfId="0" priority="147"/>
  </conditionalFormatting>
  <conditionalFormatting sqref="VXJ2">
    <cfRule type="duplicateValues" dxfId="0" priority="146"/>
  </conditionalFormatting>
  <conditionalFormatting sqref="VXP2">
    <cfRule type="duplicateValues" dxfId="0" priority="145"/>
  </conditionalFormatting>
  <conditionalFormatting sqref="VXV2">
    <cfRule type="duplicateValues" dxfId="0" priority="144"/>
  </conditionalFormatting>
  <conditionalFormatting sqref="VYB2">
    <cfRule type="duplicateValues" dxfId="0" priority="143"/>
  </conditionalFormatting>
  <conditionalFormatting sqref="VYH2">
    <cfRule type="duplicateValues" dxfId="0" priority="142"/>
  </conditionalFormatting>
  <conditionalFormatting sqref="VYN2">
    <cfRule type="duplicateValues" dxfId="0" priority="141"/>
  </conditionalFormatting>
  <conditionalFormatting sqref="VYT2">
    <cfRule type="duplicateValues" dxfId="0" priority="140"/>
  </conditionalFormatting>
  <conditionalFormatting sqref="VYZ2">
    <cfRule type="duplicateValues" dxfId="0" priority="139"/>
  </conditionalFormatting>
  <conditionalFormatting sqref="VZF2">
    <cfRule type="duplicateValues" dxfId="0" priority="138"/>
  </conditionalFormatting>
  <conditionalFormatting sqref="VZL2">
    <cfRule type="duplicateValues" dxfId="0" priority="137"/>
  </conditionalFormatting>
  <conditionalFormatting sqref="VZR2">
    <cfRule type="duplicateValues" dxfId="0" priority="136"/>
  </conditionalFormatting>
  <conditionalFormatting sqref="VZX2">
    <cfRule type="duplicateValues" dxfId="0" priority="135"/>
  </conditionalFormatting>
  <conditionalFormatting sqref="WAD2">
    <cfRule type="duplicateValues" dxfId="0" priority="134"/>
  </conditionalFormatting>
  <conditionalFormatting sqref="WAJ2">
    <cfRule type="duplicateValues" dxfId="0" priority="133"/>
  </conditionalFormatting>
  <conditionalFormatting sqref="WAP2">
    <cfRule type="duplicateValues" dxfId="0" priority="132"/>
  </conditionalFormatting>
  <conditionalFormatting sqref="WAV2">
    <cfRule type="duplicateValues" dxfId="0" priority="131"/>
  </conditionalFormatting>
  <conditionalFormatting sqref="WBB2">
    <cfRule type="duplicateValues" dxfId="0" priority="130"/>
  </conditionalFormatting>
  <conditionalFormatting sqref="WBH2">
    <cfRule type="duplicateValues" dxfId="0" priority="129"/>
  </conditionalFormatting>
  <conditionalFormatting sqref="WBN2">
    <cfRule type="duplicateValues" dxfId="0" priority="128"/>
  </conditionalFormatting>
  <conditionalFormatting sqref="WBT2">
    <cfRule type="duplicateValues" dxfId="0" priority="127"/>
  </conditionalFormatting>
  <conditionalFormatting sqref="WBZ2">
    <cfRule type="duplicateValues" dxfId="0" priority="126"/>
  </conditionalFormatting>
  <conditionalFormatting sqref="WCF2">
    <cfRule type="duplicateValues" dxfId="0" priority="125"/>
  </conditionalFormatting>
  <conditionalFormatting sqref="WCL2">
    <cfRule type="duplicateValues" dxfId="0" priority="124"/>
  </conditionalFormatting>
  <conditionalFormatting sqref="WCR2">
    <cfRule type="duplicateValues" dxfId="0" priority="123"/>
  </conditionalFormatting>
  <conditionalFormatting sqref="WCX2">
    <cfRule type="duplicateValues" dxfId="0" priority="122"/>
  </conditionalFormatting>
  <conditionalFormatting sqref="WDD2">
    <cfRule type="duplicateValues" dxfId="0" priority="121"/>
  </conditionalFormatting>
  <conditionalFormatting sqref="WDJ2">
    <cfRule type="duplicateValues" dxfId="0" priority="120"/>
  </conditionalFormatting>
  <conditionalFormatting sqref="WDP2">
    <cfRule type="duplicateValues" dxfId="0" priority="119"/>
  </conditionalFormatting>
  <conditionalFormatting sqref="WDV2">
    <cfRule type="duplicateValues" dxfId="0" priority="118"/>
  </conditionalFormatting>
  <conditionalFormatting sqref="WEB2">
    <cfRule type="duplicateValues" dxfId="0" priority="117"/>
  </conditionalFormatting>
  <conditionalFormatting sqref="WEH2">
    <cfRule type="duplicateValues" dxfId="0" priority="116"/>
  </conditionalFormatting>
  <conditionalFormatting sqref="WEN2">
    <cfRule type="duplicateValues" dxfId="0" priority="115"/>
  </conditionalFormatting>
  <conditionalFormatting sqref="WET2">
    <cfRule type="duplicateValues" dxfId="0" priority="114"/>
  </conditionalFormatting>
  <conditionalFormatting sqref="WEZ2">
    <cfRule type="duplicateValues" dxfId="0" priority="113"/>
  </conditionalFormatting>
  <conditionalFormatting sqref="WFF2">
    <cfRule type="duplicateValues" dxfId="0" priority="112"/>
  </conditionalFormatting>
  <conditionalFormatting sqref="WFL2">
    <cfRule type="duplicateValues" dxfId="0" priority="111"/>
  </conditionalFormatting>
  <conditionalFormatting sqref="WFR2">
    <cfRule type="duplicateValues" dxfId="0" priority="110"/>
  </conditionalFormatting>
  <conditionalFormatting sqref="WFX2">
    <cfRule type="duplicateValues" dxfId="0" priority="109"/>
  </conditionalFormatting>
  <conditionalFormatting sqref="WGD2">
    <cfRule type="duplicateValues" dxfId="0" priority="108"/>
  </conditionalFormatting>
  <conditionalFormatting sqref="WGJ2">
    <cfRule type="duplicateValues" dxfId="0" priority="107"/>
  </conditionalFormatting>
  <conditionalFormatting sqref="WGP2">
    <cfRule type="duplicateValues" dxfId="0" priority="106"/>
  </conditionalFormatting>
  <conditionalFormatting sqref="WGV2">
    <cfRule type="duplicateValues" dxfId="0" priority="105"/>
  </conditionalFormatting>
  <conditionalFormatting sqref="WHB2">
    <cfRule type="duplicateValues" dxfId="0" priority="104"/>
  </conditionalFormatting>
  <conditionalFormatting sqref="WHH2">
    <cfRule type="duplicateValues" dxfId="0" priority="103"/>
  </conditionalFormatting>
  <conditionalFormatting sqref="WHN2">
    <cfRule type="duplicateValues" dxfId="0" priority="102"/>
  </conditionalFormatting>
  <conditionalFormatting sqref="WHT2">
    <cfRule type="duplicateValues" dxfId="0" priority="101"/>
  </conditionalFormatting>
  <conditionalFormatting sqref="WHZ2">
    <cfRule type="duplicateValues" dxfId="0" priority="100"/>
  </conditionalFormatting>
  <conditionalFormatting sqref="WIF2">
    <cfRule type="duplicateValues" dxfId="0" priority="99"/>
  </conditionalFormatting>
  <conditionalFormatting sqref="WIL2">
    <cfRule type="duplicateValues" dxfId="0" priority="98"/>
  </conditionalFormatting>
  <conditionalFormatting sqref="WIR2">
    <cfRule type="duplicateValues" dxfId="0" priority="97"/>
  </conditionalFormatting>
  <conditionalFormatting sqref="WIX2">
    <cfRule type="duplicateValues" dxfId="0" priority="96"/>
  </conditionalFormatting>
  <conditionalFormatting sqref="WJD2">
    <cfRule type="duplicateValues" dxfId="0" priority="95"/>
  </conditionalFormatting>
  <conditionalFormatting sqref="WJJ2">
    <cfRule type="duplicateValues" dxfId="0" priority="94"/>
  </conditionalFormatting>
  <conditionalFormatting sqref="WJP2">
    <cfRule type="duplicateValues" dxfId="0" priority="93"/>
  </conditionalFormatting>
  <conditionalFormatting sqref="WJV2">
    <cfRule type="duplicateValues" dxfId="0" priority="92"/>
  </conditionalFormatting>
  <conditionalFormatting sqref="WKB2">
    <cfRule type="duplicateValues" dxfId="0" priority="91"/>
  </conditionalFormatting>
  <conditionalFormatting sqref="WKH2">
    <cfRule type="duplicateValues" dxfId="0" priority="90"/>
  </conditionalFormatting>
  <conditionalFormatting sqref="WKN2">
    <cfRule type="duplicateValues" dxfId="0" priority="89"/>
  </conditionalFormatting>
  <conditionalFormatting sqref="WKT2">
    <cfRule type="duplicateValues" dxfId="0" priority="88"/>
  </conditionalFormatting>
  <conditionalFormatting sqref="WKZ2">
    <cfRule type="duplicateValues" dxfId="0" priority="87"/>
  </conditionalFormatting>
  <conditionalFormatting sqref="WLF2">
    <cfRule type="duplicateValues" dxfId="0" priority="86"/>
  </conditionalFormatting>
  <conditionalFormatting sqref="WLL2">
    <cfRule type="duplicateValues" dxfId="0" priority="85"/>
  </conditionalFormatting>
  <conditionalFormatting sqref="WLR2">
    <cfRule type="duplicateValues" dxfId="0" priority="84"/>
  </conditionalFormatting>
  <conditionalFormatting sqref="WLX2">
    <cfRule type="duplicateValues" dxfId="0" priority="83"/>
  </conditionalFormatting>
  <conditionalFormatting sqref="WMD2">
    <cfRule type="duplicateValues" dxfId="0" priority="82"/>
  </conditionalFormatting>
  <conditionalFormatting sqref="WMJ2">
    <cfRule type="duplicateValues" dxfId="0" priority="81"/>
  </conditionalFormatting>
  <conditionalFormatting sqref="WMP2">
    <cfRule type="duplicateValues" dxfId="0" priority="80"/>
  </conditionalFormatting>
  <conditionalFormatting sqref="WMV2">
    <cfRule type="duplicateValues" dxfId="0" priority="79"/>
  </conditionalFormatting>
  <conditionalFormatting sqref="WNB2">
    <cfRule type="duplicateValues" dxfId="0" priority="78"/>
  </conditionalFormatting>
  <conditionalFormatting sqref="WNH2">
    <cfRule type="duplicateValues" dxfId="0" priority="77"/>
  </conditionalFormatting>
  <conditionalFormatting sqref="WNN2">
    <cfRule type="duplicateValues" dxfId="0" priority="76"/>
  </conditionalFormatting>
  <conditionalFormatting sqref="WNT2">
    <cfRule type="duplicateValues" dxfId="0" priority="75"/>
  </conditionalFormatting>
  <conditionalFormatting sqref="WNZ2">
    <cfRule type="duplicateValues" dxfId="0" priority="74"/>
  </conditionalFormatting>
  <conditionalFormatting sqref="WOF2">
    <cfRule type="duplicateValues" dxfId="0" priority="73"/>
  </conditionalFormatting>
  <conditionalFormatting sqref="WOL2">
    <cfRule type="duplicateValues" dxfId="0" priority="72"/>
  </conditionalFormatting>
  <conditionalFormatting sqref="WOR2">
    <cfRule type="duplicateValues" dxfId="0" priority="71"/>
  </conditionalFormatting>
  <conditionalFormatting sqref="WOX2">
    <cfRule type="duplicateValues" dxfId="0" priority="70"/>
  </conditionalFormatting>
  <conditionalFormatting sqref="WPD2">
    <cfRule type="duplicateValues" dxfId="0" priority="69"/>
  </conditionalFormatting>
  <conditionalFormatting sqref="WPJ2">
    <cfRule type="duplicateValues" dxfId="0" priority="68"/>
  </conditionalFormatting>
  <conditionalFormatting sqref="WPP2">
    <cfRule type="duplicateValues" dxfId="0" priority="67"/>
  </conditionalFormatting>
  <conditionalFormatting sqref="WPV2">
    <cfRule type="duplicateValues" dxfId="0" priority="66"/>
  </conditionalFormatting>
  <conditionalFormatting sqref="WQB2">
    <cfRule type="duplicateValues" dxfId="0" priority="65"/>
  </conditionalFormatting>
  <conditionalFormatting sqref="WQH2">
    <cfRule type="duplicateValues" dxfId="0" priority="64"/>
  </conditionalFormatting>
  <conditionalFormatting sqref="WQN2">
    <cfRule type="duplicateValues" dxfId="0" priority="63"/>
  </conditionalFormatting>
  <conditionalFormatting sqref="WQT2">
    <cfRule type="duplicateValues" dxfId="0" priority="62"/>
  </conditionalFormatting>
  <conditionalFormatting sqref="WQZ2">
    <cfRule type="duplicateValues" dxfId="0" priority="61"/>
  </conditionalFormatting>
  <conditionalFormatting sqref="WRF2">
    <cfRule type="duplicateValues" dxfId="0" priority="60"/>
  </conditionalFormatting>
  <conditionalFormatting sqref="WRL2">
    <cfRule type="duplicateValues" dxfId="0" priority="59"/>
  </conditionalFormatting>
  <conditionalFormatting sqref="WRR2">
    <cfRule type="duplicateValues" dxfId="0" priority="58"/>
  </conditionalFormatting>
  <conditionalFormatting sqref="WRX2">
    <cfRule type="duplicateValues" dxfId="0" priority="57"/>
  </conditionalFormatting>
  <conditionalFormatting sqref="WSD2">
    <cfRule type="duplicateValues" dxfId="0" priority="56"/>
  </conditionalFormatting>
  <conditionalFormatting sqref="WSJ2">
    <cfRule type="duplicateValues" dxfId="0" priority="55"/>
  </conditionalFormatting>
  <conditionalFormatting sqref="WSP2">
    <cfRule type="duplicateValues" dxfId="0" priority="54"/>
  </conditionalFormatting>
  <conditionalFormatting sqref="WSV2">
    <cfRule type="duplicateValues" dxfId="0" priority="53"/>
  </conditionalFormatting>
  <conditionalFormatting sqref="WTB2">
    <cfRule type="duplicateValues" dxfId="0" priority="52"/>
  </conditionalFormatting>
  <conditionalFormatting sqref="WTH2">
    <cfRule type="duplicateValues" dxfId="0" priority="51"/>
  </conditionalFormatting>
  <conditionalFormatting sqref="WTN2">
    <cfRule type="duplicateValues" dxfId="0" priority="50"/>
  </conditionalFormatting>
  <conditionalFormatting sqref="WTT2">
    <cfRule type="duplicateValues" dxfId="0" priority="49"/>
  </conditionalFormatting>
  <conditionalFormatting sqref="WTZ2">
    <cfRule type="duplicateValues" dxfId="0" priority="48"/>
  </conditionalFormatting>
  <conditionalFormatting sqref="WUF2">
    <cfRule type="duplicateValues" dxfId="0" priority="47"/>
  </conditionalFormatting>
  <conditionalFormatting sqref="WUL2">
    <cfRule type="duplicateValues" dxfId="0" priority="46"/>
  </conditionalFormatting>
  <conditionalFormatting sqref="WUR2">
    <cfRule type="duplicateValues" dxfId="0" priority="45"/>
  </conditionalFormatting>
  <conditionalFormatting sqref="WUX2">
    <cfRule type="duplicateValues" dxfId="0" priority="44"/>
  </conditionalFormatting>
  <conditionalFormatting sqref="WVD2">
    <cfRule type="duplicateValues" dxfId="0" priority="43"/>
  </conditionalFormatting>
  <conditionalFormatting sqref="WVJ2">
    <cfRule type="duplicateValues" dxfId="0" priority="42"/>
  </conditionalFormatting>
  <conditionalFormatting sqref="WVP2">
    <cfRule type="duplicateValues" dxfId="0" priority="41"/>
  </conditionalFormatting>
  <conditionalFormatting sqref="WVV2">
    <cfRule type="duplicateValues" dxfId="0" priority="40"/>
  </conditionalFormatting>
  <conditionalFormatting sqref="WWB2">
    <cfRule type="duplicateValues" dxfId="0" priority="39"/>
  </conditionalFormatting>
  <conditionalFormatting sqref="WWH2">
    <cfRule type="duplicateValues" dxfId="0" priority="38"/>
  </conditionalFormatting>
  <conditionalFormatting sqref="WWN2">
    <cfRule type="duplicateValues" dxfId="0" priority="37"/>
  </conditionalFormatting>
  <conditionalFormatting sqref="WWT2">
    <cfRule type="duplicateValues" dxfId="0" priority="36"/>
  </conditionalFormatting>
  <conditionalFormatting sqref="WWZ2">
    <cfRule type="duplicateValues" dxfId="0" priority="35"/>
  </conditionalFormatting>
  <conditionalFormatting sqref="WXF2">
    <cfRule type="duplicateValues" dxfId="0" priority="34"/>
  </conditionalFormatting>
  <conditionalFormatting sqref="WXL2">
    <cfRule type="duplicateValues" dxfId="0" priority="33"/>
  </conditionalFormatting>
  <conditionalFormatting sqref="WXR2">
    <cfRule type="duplicateValues" dxfId="0" priority="32"/>
  </conditionalFormatting>
  <conditionalFormatting sqref="WXX2">
    <cfRule type="duplicateValues" dxfId="0" priority="31"/>
  </conditionalFormatting>
  <conditionalFormatting sqref="WYD2">
    <cfRule type="duplicateValues" dxfId="0" priority="30"/>
  </conditionalFormatting>
  <conditionalFormatting sqref="WYJ2">
    <cfRule type="duplicateValues" dxfId="0" priority="29"/>
  </conditionalFormatting>
  <conditionalFormatting sqref="WYP2">
    <cfRule type="duplicateValues" dxfId="0" priority="28"/>
  </conditionalFormatting>
  <conditionalFormatting sqref="WYV2">
    <cfRule type="duplicateValues" dxfId="0" priority="27"/>
  </conditionalFormatting>
  <conditionalFormatting sqref="WZB2">
    <cfRule type="duplicateValues" dxfId="0" priority="26"/>
  </conditionalFormatting>
  <conditionalFormatting sqref="WZH2">
    <cfRule type="duplicateValues" dxfId="0" priority="25"/>
  </conditionalFormatting>
  <conditionalFormatting sqref="WZN2">
    <cfRule type="duplicateValues" dxfId="0" priority="24"/>
  </conditionalFormatting>
  <conditionalFormatting sqref="WZT2">
    <cfRule type="duplicateValues" dxfId="0" priority="23"/>
  </conditionalFormatting>
  <conditionalFormatting sqref="WZZ2">
    <cfRule type="duplicateValues" dxfId="0" priority="22"/>
  </conditionalFormatting>
  <conditionalFormatting sqref="XAF2">
    <cfRule type="duplicateValues" dxfId="0" priority="21"/>
  </conditionalFormatting>
  <conditionalFormatting sqref="XAL2">
    <cfRule type="duplicateValues" dxfId="0" priority="20"/>
  </conditionalFormatting>
  <conditionalFormatting sqref="XAR2">
    <cfRule type="duplicateValues" dxfId="0" priority="19"/>
  </conditionalFormatting>
  <conditionalFormatting sqref="XAX2">
    <cfRule type="duplicateValues" dxfId="0" priority="18"/>
  </conditionalFormatting>
  <conditionalFormatting sqref="XBD2">
    <cfRule type="duplicateValues" dxfId="0" priority="17"/>
  </conditionalFormatting>
  <conditionalFormatting sqref="XBJ2">
    <cfRule type="duplicateValues" dxfId="0" priority="16"/>
  </conditionalFormatting>
  <conditionalFormatting sqref="XBP2">
    <cfRule type="duplicateValues" dxfId="0" priority="15"/>
  </conditionalFormatting>
  <conditionalFormatting sqref="XBV2">
    <cfRule type="duplicateValues" dxfId="0" priority="14"/>
  </conditionalFormatting>
  <conditionalFormatting sqref="XCB2">
    <cfRule type="duplicateValues" dxfId="0" priority="13"/>
  </conditionalFormatting>
  <conditionalFormatting sqref="XCH2">
    <cfRule type="duplicateValues" dxfId="0" priority="12"/>
  </conditionalFormatting>
  <conditionalFormatting sqref="XCN2">
    <cfRule type="duplicateValues" dxfId="0" priority="11"/>
  </conditionalFormatting>
  <conditionalFormatting sqref="XCT2">
    <cfRule type="duplicateValues" dxfId="0" priority="10"/>
  </conditionalFormatting>
  <conditionalFormatting sqref="XCZ2">
    <cfRule type="duplicateValues" dxfId="0" priority="9"/>
  </conditionalFormatting>
  <conditionalFormatting sqref="XDF2">
    <cfRule type="duplicateValues" dxfId="0" priority="8"/>
  </conditionalFormatting>
  <conditionalFormatting sqref="XDL2">
    <cfRule type="duplicateValues" dxfId="0" priority="7"/>
  </conditionalFormatting>
  <conditionalFormatting sqref="XDR2">
    <cfRule type="duplicateValues" dxfId="0" priority="6"/>
  </conditionalFormatting>
  <conditionalFormatting sqref="XDX2">
    <cfRule type="duplicateValues" dxfId="0" priority="5"/>
  </conditionalFormatting>
  <conditionalFormatting sqref="XED2">
    <cfRule type="duplicateValues" dxfId="0" priority="4"/>
  </conditionalFormatting>
  <conditionalFormatting sqref="XEJ2">
    <cfRule type="duplicateValues" dxfId="0" priority="3"/>
  </conditionalFormatting>
  <conditionalFormatting sqref="XEP2">
    <cfRule type="duplicateValues" dxfId="0" priority="2"/>
  </conditionalFormatting>
  <conditionalFormatting sqref="XEV2">
    <cfRule type="duplicateValues" dxfId="0" priority="1"/>
  </conditionalFormatting>
  <printOptions horizontalCentered="1"/>
  <pageMargins left="0.751388888888889" right="0.751388888888889" top="1" bottom="1" header="0.5" footer="0.5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益阳</vt:lpstr>
      <vt:lpstr>赫山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雷程峰</dc:creator>
  <cp:lastModifiedBy>、</cp:lastModifiedBy>
  <dcterms:created xsi:type="dcterms:W3CDTF">2026-06-26T07:12:00Z</dcterms:created>
  <dcterms:modified xsi:type="dcterms:W3CDTF">2026-07-09T01:08:42Z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C8BABA0D49FE4D518C33AEE335F33C3D_11</vt:lpwstr>
  </property>
  <property fmtid="{D5CDD505-2E9C-101B-9397-08002B2CF9AE}" pid="3" name="KSOProductBuildVer">
    <vt:lpwstr>2052-11.1.0.9021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