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2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<sst xmlns="http://schemas.openxmlformats.org/spreadsheetml/2006/main" count="303" uniqueCount="187">
  <si>
    <t>序号</t>
  </si>
  <si>
    <t>姓名</t>
  </si>
  <si>
    <t>性别</t>
  </si>
  <si>
    <t>身份证号</t>
  </si>
  <si>
    <t>文化程度</t>
  </si>
  <si>
    <t>培训职业工种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</si>
  <si>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</si>
  <si>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</si>
  <si>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</si>
  <si>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</si>
  <si>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</si>
  <si>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</si>
  <si>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</si>
  <si>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陈彩艳</t>
  </si>
  <si>
    <t>女</t>
  </si>
  <si>
    <t>初中</t>
  </si>
  <si>
    <t>养老护理员</t>
  </si>
  <si>
    <t>S000043080118265000001</t>
  </si>
  <si>
    <t>赫山区兰溪镇曾月坝</t>
  </si>
  <si>
    <t>2</t>
  </si>
  <si>
    <t>曹卫华</t>
  </si>
  <si>
    <t>S000043080118265000002</t>
  </si>
  <si>
    <t>赫山区兰溪镇建新村</t>
  </si>
  <si>
    <t>3</t>
  </si>
  <si>
    <t>卜兰英</t>
  </si>
  <si>
    <t>S000043080118265000003</t>
  </si>
  <si>
    <t>赫山区兰溪镇蒋子塅村</t>
  </si>
  <si>
    <t>4</t>
  </si>
  <si>
    <t>赵灿文</t>
  </si>
  <si>
    <t>普通高中</t>
  </si>
  <si>
    <t>S000043080118265000004</t>
  </si>
  <si>
    <t>赫山区兰溪镇沙港</t>
  </si>
  <si>
    <t>5</t>
  </si>
  <si>
    <t>邓赛君</t>
  </si>
  <si>
    <t>S000043080118265000005</t>
  </si>
  <si>
    <t>赫山区兰溪镇龙荣村</t>
  </si>
  <si>
    <t>6</t>
  </si>
  <si>
    <t>陈四元</t>
  </si>
  <si>
    <t>S000043080118265000006</t>
  </si>
  <si>
    <t>赫山区兰溪镇蒋家塘</t>
  </si>
  <si>
    <t>7</t>
  </si>
  <si>
    <t>肖玲</t>
  </si>
  <si>
    <t>S000043080118265000007</t>
  </si>
  <si>
    <t>8</t>
  </si>
  <si>
    <t>李莎</t>
  </si>
  <si>
    <t>S000043080118265000008</t>
  </si>
  <si>
    <t>赫山区兰溪镇三岭村</t>
  </si>
  <si>
    <t>9</t>
  </si>
  <si>
    <t>冷雪飞</t>
  </si>
  <si>
    <t>S000043080118265000009</t>
  </si>
  <si>
    <t>赫山区兰溪镇秀才坝</t>
  </si>
  <si>
    <t>10</t>
  </si>
  <si>
    <t>谢敏</t>
  </si>
  <si>
    <t>大学本科</t>
  </si>
  <si>
    <t>S000043080118265000010</t>
  </si>
  <si>
    <t>赫山区兰溪镇镇双枫树村</t>
  </si>
  <si>
    <t>11</t>
  </si>
  <si>
    <t>曾晋</t>
  </si>
  <si>
    <t>大学专科</t>
  </si>
  <si>
    <t>S000043080118265000011</t>
  </si>
  <si>
    <t>12</t>
  </si>
  <si>
    <t>夏燕群</t>
  </si>
  <si>
    <t>S000043080118265000012</t>
  </si>
  <si>
    <t>13</t>
  </si>
  <si>
    <t>李艳华</t>
  </si>
  <si>
    <t>S000043080118265000013</t>
  </si>
  <si>
    <t>赫山区泉家河镇大塘村</t>
  </si>
  <si>
    <t>14</t>
  </si>
  <si>
    <t>卢慧珍</t>
  </si>
  <si>
    <t>S000043080118265000014</t>
  </si>
  <si>
    <t>赫山区兰溪镇沙港子村</t>
  </si>
  <si>
    <t>15</t>
  </si>
  <si>
    <t>张尚纯</t>
  </si>
  <si>
    <t>S000043080118265000015</t>
  </si>
  <si>
    <t>赫山区兰溪镇新月村</t>
  </si>
  <si>
    <t>16</t>
  </si>
  <si>
    <t>肖四敏</t>
  </si>
  <si>
    <t>S000043080118265000016</t>
  </si>
  <si>
    <t>赫山区兰溪镇汤家坝村</t>
  </si>
  <si>
    <t>17</t>
  </si>
  <si>
    <t>陈胜英</t>
  </si>
  <si>
    <t>S000043080118265000017</t>
  </si>
  <si>
    <t>赫山区兰溪镇兰洲村</t>
  </si>
  <si>
    <t>18</t>
  </si>
  <si>
    <t>汤银</t>
  </si>
  <si>
    <t>S000043080118265000018</t>
  </si>
  <si>
    <t>19</t>
  </si>
  <si>
    <t>徐训真</t>
  </si>
  <si>
    <t>S000043080118265000019</t>
  </si>
  <si>
    <t>20</t>
  </si>
  <si>
    <t>李立平</t>
  </si>
  <si>
    <t>S000043080118265000020</t>
  </si>
  <si>
    <t>安化县东山乡白泥村</t>
  </si>
  <si>
    <t>21</t>
  </si>
  <si>
    <t>孙月华</t>
  </si>
  <si>
    <t>S000043080118265000021</t>
  </si>
  <si>
    <t>赫山区兰溪镇曾家岭</t>
  </si>
  <si>
    <t>22</t>
  </si>
  <si>
    <t>张立军</t>
  </si>
  <si>
    <t>S000043080118265000022</t>
  </si>
  <si>
    <t>赫山区兰溪镇镇汤家坝村</t>
  </si>
  <si>
    <t>23</t>
  </si>
  <si>
    <t>曹翠娥</t>
  </si>
  <si>
    <t>S000043080118265000023</t>
  </si>
  <si>
    <t>赫山区兰溪镇镇椆木垸村</t>
  </si>
  <si>
    <t>24</t>
  </si>
  <si>
    <t>何建英</t>
  </si>
  <si>
    <t>S000043080118265000024</t>
  </si>
  <si>
    <t>赫山区兰溪镇镇蒋家塘村</t>
  </si>
  <si>
    <t>25</t>
  </si>
  <si>
    <t>曾凤英</t>
  </si>
  <si>
    <t>S000043080118265000025</t>
  </si>
  <si>
    <t>赫山区兰溪镇曾家岭村</t>
  </si>
  <si>
    <t>26</t>
  </si>
  <si>
    <t>孙雪金</t>
  </si>
  <si>
    <t>S000043080118265000026</t>
  </si>
  <si>
    <t>赫山区兰溪蒋家塘村</t>
  </si>
  <si>
    <t>27</t>
  </si>
  <si>
    <t>李年春</t>
  </si>
  <si>
    <t>S000043080118265000027</t>
  </si>
  <si>
    <t>赫山区羊角乡腊湖村</t>
  </si>
  <si>
    <t>28</t>
  </si>
  <si>
    <t>陈秀英</t>
  </si>
  <si>
    <t>S000043080118265000028</t>
  </si>
  <si>
    <t>赫山区兰溪蒋子塅村</t>
  </si>
  <si>
    <t>29</t>
  </si>
  <si>
    <t>徐丽容</t>
  </si>
  <si>
    <t>S000043080118265000029</t>
  </si>
  <si>
    <t>2026年益阳市赫山区永名职业培训学校第2期养老护理员培训拟补贴名单</t>
    <phoneticPr fontId="10" type="noConversion"/>
  </si>
  <si>
    <t>4.28-5.11</t>
    <phoneticPr fontId="10" type="noConversion"/>
  </si>
  <si>
    <t>188****9706</t>
    <phoneticPr fontId="10" type="noConversion"/>
  </si>
  <si>
    <t>151****1539</t>
    <phoneticPr fontId="10" type="noConversion"/>
  </si>
  <si>
    <t>191****3382</t>
    <phoneticPr fontId="10" type="noConversion"/>
  </si>
  <si>
    <t>183****9354</t>
  </si>
  <si>
    <t>158****9643</t>
  </si>
  <si>
    <t>190****9736</t>
  </si>
  <si>
    <t>191****1116</t>
  </si>
  <si>
    <t>139****8372</t>
  </si>
  <si>
    <t>138****1101</t>
  </si>
  <si>
    <t>199****2019</t>
  </si>
  <si>
    <t>159****6977</t>
  </si>
  <si>
    <t>151****4485</t>
  </si>
  <si>
    <t>191****3795</t>
  </si>
  <si>
    <t>158****4340</t>
  </si>
  <si>
    <t>181****7032</t>
  </si>
  <si>
    <t>182****7241</t>
  </si>
  <si>
    <t>133****3455</t>
  </si>
  <si>
    <t>173****2882</t>
  </si>
  <si>
    <t>152****0500</t>
  </si>
  <si>
    <t>159****0622</t>
  </si>
  <si>
    <t>193****8855</t>
  </si>
  <si>
    <t>189****3184</t>
  </si>
  <si>
    <t>181****2187</t>
  </si>
  <si>
    <t>152****3891</t>
  </si>
  <si>
    <t>199****8189</t>
  </si>
  <si>
    <t>133****6286</t>
  </si>
  <si>
    <t>150****9293</t>
  </si>
  <si>
    <t>173****7025</t>
  </si>
  <si>
    <t>191****2092</t>
  </si>
  <si>
    <t>420222********2887</t>
    <phoneticPr fontId="10" type="noConversion"/>
  </si>
  <si>
    <t>362429********2560</t>
    <phoneticPr fontId="10" type="noConversion"/>
  </si>
  <si>
    <t>432321********6185</t>
    <phoneticPr fontId="10" type="noConversion"/>
  </si>
  <si>
    <t>430903********394X</t>
    <phoneticPr fontId="10" type="noConversion"/>
  </si>
  <si>
    <t>432321********7426</t>
    <phoneticPr fontId="10" type="noConversion"/>
  </si>
  <si>
    <t>432321********8428</t>
    <phoneticPr fontId="10" type="noConversion"/>
  </si>
  <si>
    <t>430903********4261</t>
    <phoneticPr fontId="10" type="noConversion"/>
  </si>
  <si>
    <t>430903********4241</t>
    <phoneticPr fontId="10" type="noConversion"/>
  </si>
  <si>
    <t>432321********8101</t>
    <phoneticPr fontId="10" type="noConversion"/>
  </si>
  <si>
    <t>430903********424X</t>
    <phoneticPr fontId="10" type="noConversion"/>
  </si>
  <si>
    <t>430903********4224</t>
    <phoneticPr fontId="10" type="noConversion"/>
  </si>
  <si>
    <t>432321********7823</t>
    <phoneticPr fontId="10" type="noConversion"/>
  </si>
  <si>
    <t>432321********7440</t>
    <phoneticPr fontId="10" type="noConversion"/>
  </si>
  <si>
    <t>441225********4340</t>
    <phoneticPr fontId="10" type="noConversion"/>
  </si>
  <si>
    <t>432321********7449</t>
    <phoneticPr fontId="10" type="noConversion"/>
  </si>
  <si>
    <t>430902********4527</t>
    <phoneticPr fontId="10" type="noConversion"/>
  </si>
  <si>
    <t>430903********6963</t>
    <phoneticPr fontId="10" type="noConversion"/>
  </si>
  <si>
    <t>430903********6927</t>
    <phoneticPr fontId="10" type="noConversion"/>
  </si>
  <si>
    <t>430903********4222</t>
    <phoneticPr fontId="10" type="noConversion"/>
  </si>
  <si>
    <t>432326********4081</t>
    <phoneticPr fontId="10" type="noConversion"/>
  </si>
  <si>
    <t>432321********7429</t>
    <phoneticPr fontId="10" type="noConversion"/>
  </si>
  <si>
    <t>432321********6507</t>
    <phoneticPr fontId="10" type="noConversion"/>
  </si>
  <si>
    <t>432321********6788</t>
    <phoneticPr fontId="10" type="noConversion"/>
  </si>
  <si>
    <t>430903********4220</t>
    <phoneticPr fontId="10" type="noConversion"/>
  </si>
  <si>
    <t>430903********4245</t>
    <phoneticPr fontId="10" type="noConversion"/>
  </si>
  <si>
    <t>430903********6643</t>
    <phoneticPr fontId="10" type="noConversion"/>
  </si>
  <si>
    <t>432321********7466</t>
    <phoneticPr fontId="10" type="noConversion"/>
  </si>
  <si>
    <t>432321********154X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</si>
</sst>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Arial"/>
      <family val="2"/>
    </font>
    <font>
      <sz val="9"/>
      <color theme="1"/>
      <name val="仿宋_GB2312"/>
      <family val="3"/>
      <charset val="134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8535111545152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53511154515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9">
    <xf numFmtId="0" fontId="0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/>
    <xf numFmtId="0" fontId="35" fillId="0" borderId="0">
      <alignment vertical="center"/>
    </xf>
    <xf numFmtId="0" fontId="22" fillId="0" borderId="0"/>
    <xf numFmtId="0" fontId="23" fillId="0" borderId="0"/>
    <xf numFmtId="0" fontId="23" fillId="0" borderId="0">
      <alignment vertical="center"/>
    </xf>
    <xf numFmtId="0" fontId="35" fillId="0" borderId="0"/>
    <xf numFmtId="0" fontId="24" fillId="0" borderId="0"/>
    <xf numFmtId="0" fontId="25" fillId="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3" borderId="6" applyNumberFormat="0" applyAlignment="0" applyProtection="0">
      <alignment vertical="center"/>
    </xf>
    <xf numFmtId="0" fontId="23" fillId="2" borderId="5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6" fillId="0" borderId="0" xfId="0" applyNumberFormat="1" applyFont="1">
      <alignment vertical="center"/>
    </xf>
    <xf numFmtId="49" fontId="7" fillId="0" borderId="1" xfId="0" applyNumberFormat="1" applyFont="1" applyFill="1" applyBorder="1" applyAlignment="1">
      <alignment horizontal="center" vertical="center" textRotation="255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0" fillId="0" borderId="1" xfId="26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26" applyFont="1" applyFill="1" applyBorder="1" applyAlignment="1">
      <alignment horizontal="center" vertical="center"/>
    </xf>
    <xf numFmtId="0" fontId="6" fillId="0" borderId="1" xfId="26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/>
    </xf>
    <xf numFmtId="0" fontId="11" fillId="0" borderId="4" xfId="0" quotePrefix="1" applyFont="1" applyFill="1" applyBorder="1" applyAlignment="1">
      <alignment horizontal="center" vertical="center"/>
    </xf>
    <xf numFmtId="0" fontId="10" fillId="0" borderId="0" xfId="0" quotePrefix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1" xfId="26" applyFont="1" applyFill="1" applyBorder="1" applyAlignment="1">
      <alignment horizontal="center" vertical="center" wrapText="1"/>
    </xf>
    <xf numFmtId="0" fontId="6" fillId="0" borderId="1" xfId="26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8" name=" "/>
        <xdr:cNvSpPr txBox="1"/>
      </xdr:nvSpPr>
      <xdr:spPr>
        <a:xfrm>
          <a:off x="82689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9" name=" "/>
        <xdr:cNvSpPr txBox="1"/>
      </xdr:nvSpPr>
      <xdr:spPr>
        <a:xfrm>
          <a:off x="82689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0" name=" "/>
        <xdr:cNvSpPr txBox="1"/>
      </xdr:nvSpPr>
      <xdr:spPr>
        <a:xfrm>
          <a:off x="82689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1" name=" "/>
        <xdr:cNvSpPr txBox="1"/>
      </xdr:nvSpPr>
      <xdr:spPr>
        <a:xfrm>
          <a:off x="82689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8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9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0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1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2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3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4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5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6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7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8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9" name=" "/>
        <xdr:cNvSpPr txBox="1"/>
      </xdr:nvSpPr>
      <xdr:spPr>
        <a:xfrm>
          <a:off x="174622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9" workbookViewId="0">
      <selection activeCell="I9" sqref="I9"/>
    </sheetView>
  </sheetViews>
  <sheetFormatPr defaultColWidth="9" defaultRowHeight="14.4" x14ac:dyDescent="0.25"/>
  <cols>
    <col min="1" max="1" width="3.33203125" style="3" customWidth="1"/>
    <col min="2" max="2" width="7.109375" style="3" customWidth="1"/>
    <col min="3" max="3" width="5.44140625" style="3" customWidth="1"/>
    <col min="4" max="4" width="18" style="4" customWidth="1"/>
    <col min="5" max="5" width="8.88671875" style="3" customWidth="1"/>
    <col min="6" max="6" width="11.6640625" style="5" customWidth="1"/>
    <col min="7" max="7" width="22" style="6" customWidth="1"/>
    <col min="8" max="8" width="13" style="3" customWidth="1"/>
    <col min="9" max="9" width="21.5546875" style="7" customWidth="1"/>
    <col min="10" max="10" width="11.88671875" style="4" customWidth="1"/>
    <col min="11" max="11" width="8" style="4" customWidth="1"/>
    <col min="12" max="12" width="8.21875" style="4" customWidth="1"/>
    <col min="13" max="16384" width="9" style="3"/>
  </cols>
  <sheetData>
    <row r="1" spans="1:13" s="1" customFormat="1" ht="22.2" x14ac:dyDescent="0.25">
      <c r="A1" s="43" t="s">
        <v>128</v>
      </c>
      <c r="B1" s="43"/>
      <c r="C1" s="43"/>
      <c r="D1" s="43"/>
      <c r="E1" s="43"/>
      <c r="F1" s="43"/>
      <c r="G1" s="44"/>
      <c r="H1" s="43"/>
      <c r="I1" s="43"/>
      <c r="J1" s="43"/>
      <c r="K1" s="43"/>
      <c r="L1" s="43"/>
      <c r="M1" s="8"/>
    </row>
    <row r="2" spans="1:13" s="2" customFormat="1" ht="22.8" x14ac:dyDescent="0.25">
      <c r="A2" s="9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2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3" t="s">
        <v>10</v>
      </c>
      <c r="L2" s="13" t="s">
        <v>11</v>
      </c>
    </row>
    <row r="3" spans="1:13" ht="22.2" customHeight="1" x14ac:dyDescent="0.25">
      <c r="A3" s="14" t="s">
        <v>12</v>
      </c>
      <c r="B3" s="15" t="s">
        <v>13</v>
      </c>
      <c r="C3" s="16" t="s">
        <v>14</v>
      </c>
      <c r="D3" s="17" t="s">
        <v>159</v>
      </c>
      <c r="E3" s="18" t="s">
        <v>15</v>
      </c>
      <c r="F3" s="19" t="s">
        <v>16</v>
      </c>
      <c r="G3" s="45" t="s">
        <v>17</v>
      </c>
      <c r="H3" s="18" t="s">
        <v>129</v>
      </c>
      <c r="I3" s="20" t="s">
        <v>18</v>
      </c>
      <c r="J3" s="20" t="s">
        <v>130</v>
      </c>
      <c r="K3" s="21">
        <v>1150</v>
      </c>
      <c r="L3" s="21">
        <v>1150</v>
      </c>
      <c r="M3" s="8"/>
    </row>
    <row r="4" spans="1:13" ht="22.2" customHeight="1" x14ac:dyDescent="0.25">
      <c r="A4" s="14" t="s">
        <v>19</v>
      </c>
      <c r="B4" s="22" t="s">
        <v>20</v>
      </c>
      <c r="C4" s="16" t="s">
        <v>14</v>
      </c>
      <c r="D4" s="17" t="s">
        <v>160</v>
      </c>
      <c r="E4" s="18" t="s">
        <v>15</v>
      </c>
      <c r="F4" s="19" t="s">
        <v>16</v>
      </c>
      <c r="G4" s="45" t="s">
        <v>21</v>
      </c>
      <c r="H4" s="18" t="s">
        <v>129</v>
      </c>
      <c r="I4" s="23" t="s">
        <v>22</v>
      </c>
      <c r="J4" s="23" t="s">
        <v>131</v>
      </c>
      <c r="K4" s="21">
        <v>1150</v>
      </c>
      <c r="L4" s="21">
        <v>1150</v>
      </c>
      <c r="M4" s="8"/>
    </row>
    <row r="5" spans="1:13" ht="22.2" customHeight="1" x14ac:dyDescent="0.25">
      <c r="A5" s="14" t="s">
        <v>23</v>
      </c>
      <c r="B5" s="22" t="s">
        <v>24</v>
      </c>
      <c r="C5" s="16" t="s">
        <v>14</v>
      </c>
      <c r="D5" s="17" t="s">
        <v>161</v>
      </c>
      <c r="E5" s="18" t="s">
        <v>15</v>
      </c>
      <c r="F5" s="19" t="s">
        <v>16</v>
      </c>
      <c r="G5" s="45" t="s">
        <v>25</v>
      </c>
      <c r="H5" s="18" t="s">
        <v>129</v>
      </c>
      <c r="I5" s="23" t="s">
        <v>26</v>
      </c>
      <c r="J5" s="24" t="s">
        <v>132</v>
      </c>
      <c r="K5" s="21">
        <v>1150</v>
      </c>
      <c r="L5" s="21">
        <v>1150</v>
      </c>
      <c r="M5" s="8"/>
    </row>
    <row r="6" spans="1:13" ht="22.2" customHeight="1" x14ac:dyDescent="0.25">
      <c r="A6" s="14" t="s">
        <v>27</v>
      </c>
      <c r="B6" s="15" t="s">
        <v>28</v>
      </c>
      <c r="C6" s="16" t="s">
        <v>14</v>
      </c>
      <c r="D6" s="29" t="s">
        <v>162</v>
      </c>
      <c r="E6" s="18" t="s">
        <v>29</v>
      </c>
      <c r="F6" s="19" t="s">
        <v>16</v>
      </c>
      <c r="G6" s="45" t="s">
        <v>30</v>
      </c>
      <c r="H6" s="18" t="s">
        <v>129</v>
      </c>
      <c r="I6" s="20" t="s">
        <v>31</v>
      </c>
      <c r="J6" s="24" t="s">
        <v>133</v>
      </c>
      <c r="K6" s="21">
        <v>1150</v>
      </c>
      <c r="L6" s="21">
        <v>1150</v>
      </c>
      <c r="M6" s="8"/>
    </row>
    <row r="7" spans="1:13" ht="22.2" customHeight="1" x14ac:dyDescent="0.25">
      <c r="A7" s="14" t="s">
        <v>32</v>
      </c>
      <c r="B7" s="22" t="s">
        <v>33</v>
      </c>
      <c r="C7" s="16" t="s">
        <v>14</v>
      </c>
      <c r="D7" s="17" t="s">
        <v>163</v>
      </c>
      <c r="E7" s="18" t="s">
        <v>15</v>
      </c>
      <c r="F7" s="19" t="s">
        <v>16</v>
      </c>
      <c r="G7" s="45" t="s">
        <v>34</v>
      </c>
      <c r="H7" s="18" t="s">
        <v>129</v>
      </c>
      <c r="I7" s="23" t="s">
        <v>35</v>
      </c>
      <c r="J7" s="24" t="s">
        <v>134</v>
      </c>
      <c r="K7" s="21">
        <v>1150</v>
      </c>
      <c r="L7" s="21">
        <v>1150</v>
      </c>
      <c r="M7" s="8"/>
    </row>
    <row r="8" spans="1:13" ht="22.2" customHeight="1" x14ac:dyDescent="0.25">
      <c r="A8" s="14" t="s">
        <v>36</v>
      </c>
      <c r="B8" s="15" t="s">
        <v>37</v>
      </c>
      <c r="C8" s="16" t="s">
        <v>14</v>
      </c>
      <c r="D8" s="34" t="s">
        <v>164</v>
      </c>
      <c r="E8" s="18" t="s">
        <v>15</v>
      </c>
      <c r="F8" s="19" t="s">
        <v>16</v>
      </c>
      <c r="G8" s="45" t="s">
        <v>38</v>
      </c>
      <c r="H8" s="18" t="s">
        <v>129</v>
      </c>
      <c r="I8" s="23" t="s">
        <v>39</v>
      </c>
      <c r="J8" s="24" t="s">
        <v>135</v>
      </c>
      <c r="K8" s="21">
        <v>1150</v>
      </c>
      <c r="L8" s="21">
        <v>1150</v>
      </c>
      <c r="M8" s="8"/>
    </row>
    <row r="9" spans="1:13" ht="22.2" customHeight="1" x14ac:dyDescent="0.25">
      <c r="A9" s="14" t="s">
        <v>40</v>
      </c>
      <c r="B9" s="15" t="s">
        <v>41</v>
      </c>
      <c r="C9" s="16" t="s">
        <v>14</v>
      </c>
      <c r="D9" s="17" t="s">
        <v>165</v>
      </c>
      <c r="E9" s="18" t="s">
        <v>15</v>
      </c>
      <c r="F9" s="19" t="s">
        <v>16</v>
      </c>
      <c r="G9" s="45" t="s">
        <v>42</v>
      </c>
      <c r="H9" s="18" t="s">
        <v>129</v>
      </c>
      <c r="I9" s="23" t="s">
        <v>39</v>
      </c>
      <c r="J9" s="24" t="s">
        <v>136</v>
      </c>
      <c r="K9" s="21">
        <v>1150</v>
      </c>
      <c r="L9" s="21">
        <v>1150</v>
      </c>
      <c r="M9" s="8"/>
    </row>
    <row r="10" spans="1:13" ht="22.2" customHeight="1" x14ac:dyDescent="0.25">
      <c r="A10" s="14" t="s">
        <v>43</v>
      </c>
      <c r="B10" s="15" t="s">
        <v>44</v>
      </c>
      <c r="C10" s="16" t="s">
        <v>14</v>
      </c>
      <c r="D10" s="25" t="s">
        <v>166</v>
      </c>
      <c r="E10" s="18" t="s">
        <v>29</v>
      </c>
      <c r="F10" s="19" t="s">
        <v>16</v>
      </c>
      <c r="G10" s="45" t="s">
        <v>45</v>
      </c>
      <c r="H10" s="18" t="s">
        <v>129</v>
      </c>
      <c r="I10" s="23" t="s">
        <v>46</v>
      </c>
      <c r="J10" s="24" t="s">
        <v>137</v>
      </c>
      <c r="K10" s="21">
        <v>1150</v>
      </c>
      <c r="L10" s="21">
        <v>1150</v>
      </c>
      <c r="M10" s="8"/>
    </row>
    <row r="11" spans="1:13" ht="22.2" customHeight="1" x14ac:dyDescent="0.25">
      <c r="A11" s="14" t="s">
        <v>47</v>
      </c>
      <c r="B11" s="22" t="s">
        <v>48</v>
      </c>
      <c r="C11" s="16" t="s">
        <v>14</v>
      </c>
      <c r="D11" s="17" t="s">
        <v>167</v>
      </c>
      <c r="E11" s="18" t="s">
        <v>29</v>
      </c>
      <c r="F11" s="19" t="s">
        <v>16</v>
      </c>
      <c r="G11" s="45" t="s">
        <v>49</v>
      </c>
      <c r="H11" s="18" t="s">
        <v>129</v>
      </c>
      <c r="I11" s="23" t="s">
        <v>50</v>
      </c>
      <c r="J11" s="24" t="s">
        <v>138</v>
      </c>
      <c r="K11" s="21">
        <v>1150</v>
      </c>
      <c r="L11" s="21">
        <v>1150</v>
      </c>
      <c r="M11" s="8"/>
    </row>
    <row r="12" spans="1:13" ht="22.2" customHeight="1" x14ac:dyDescent="0.25">
      <c r="A12" s="14" t="s">
        <v>51</v>
      </c>
      <c r="B12" s="26" t="s">
        <v>52</v>
      </c>
      <c r="C12" s="16" t="s">
        <v>14</v>
      </c>
      <c r="D12" s="27" t="s">
        <v>168</v>
      </c>
      <c r="E12" s="28" t="s">
        <v>53</v>
      </c>
      <c r="F12" s="19" t="s">
        <v>16</v>
      </c>
      <c r="G12" s="45" t="s">
        <v>54</v>
      </c>
      <c r="H12" s="18" t="s">
        <v>129</v>
      </c>
      <c r="I12" s="38" t="s">
        <v>55</v>
      </c>
      <c r="J12" s="24" t="s">
        <v>139</v>
      </c>
      <c r="K12" s="21">
        <v>1150</v>
      </c>
      <c r="L12" s="21">
        <v>1150</v>
      </c>
      <c r="M12" s="8"/>
    </row>
    <row r="13" spans="1:13" ht="22.2" customHeight="1" x14ac:dyDescent="0.25">
      <c r="A13" s="14" t="s">
        <v>56</v>
      </c>
      <c r="B13" s="26" t="s">
        <v>57</v>
      </c>
      <c r="C13" s="16" t="s">
        <v>14</v>
      </c>
      <c r="D13" s="35" t="s">
        <v>169</v>
      </c>
      <c r="E13" s="28" t="s">
        <v>58</v>
      </c>
      <c r="F13" s="19" t="s">
        <v>16</v>
      </c>
      <c r="G13" s="45" t="s">
        <v>59</v>
      </c>
      <c r="H13" s="18" t="s">
        <v>129</v>
      </c>
      <c r="I13" s="39" t="s">
        <v>55</v>
      </c>
      <c r="J13" s="42" t="s">
        <v>140</v>
      </c>
      <c r="K13" s="21">
        <v>1150</v>
      </c>
      <c r="L13" s="21">
        <v>1150</v>
      </c>
      <c r="M13" s="8"/>
    </row>
    <row r="14" spans="1:13" ht="22.2" customHeight="1" x14ac:dyDescent="0.25">
      <c r="A14" s="14" t="s">
        <v>60</v>
      </c>
      <c r="B14" s="22" t="s">
        <v>61</v>
      </c>
      <c r="C14" s="16" t="s">
        <v>14</v>
      </c>
      <c r="D14" s="17" t="s">
        <v>170</v>
      </c>
      <c r="E14" s="28" t="s">
        <v>29</v>
      </c>
      <c r="F14" s="19" t="s">
        <v>16</v>
      </c>
      <c r="G14" s="45" t="s">
        <v>62</v>
      </c>
      <c r="H14" s="18" t="s">
        <v>129</v>
      </c>
      <c r="I14" s="23" t="s">
        <v>55</v>
      </c>
      <c r="J14" s="24" t="s">
        <v>141</v>
      </c>
      <c r="K14" s="21">
        <v>1150</v>
      </c>
      <c r="L14" s="21">
        <v>1150</v>
      </c>
      <c r="M14" s="8"/>
    </row>
    <row r="15" spans="1:13" ht="22.2" customHeight="1" x14ac:dyDescent="0.25">
      <c r="A15" s="14" t="s">
        <v>63</v>
      </c>
      <c r="B15" s="15" t="s">
        <v>64</v>
      </c>
      <c r="C15" s="16" t="s">
        <v>14</v>
      </c>
      <c r="D15" s="25" t="s">
        <v>171</v>
      </c>
      <c r="E15" s="28" t="s">
        <v>29</v>
      </c>
      <c r="F15" s="19" t="s">
        <v>16</v>
      </c>
      <c r="G15" s="45" t="s">
        <v>65</v>
      </c>
      <c r="H15" s="18" t="s">
        <v>129</v>
      </c>
      <c r="I15" s="20" t="s">
        <v>66</v>
      </c>
      <c r="J15" s="24" t="s">
        <v>142</v>
      </c>
      <c r="K15" s="21">
        <v>1150</v>
      </c>
      <c r="L15" s="21">
        <v>1150</v>
      </c>
      <c r="M15" s="8"/>
    </row>
    <row r="16" spans="1:13" ht="22.2" customHeight="1" x14ac:dyDescent="0.25">
      <c r="A16" s="14" t="s">
        <v>67</v>
      </c>
      <c r="B16" s="29" t="s">
        <v>68</v>
      </c>
      <c r="C16" s="16" t="s">
        <v>14</v>
      </c>
      <c r="D16" s="34" t="s">
        <v>172</v>
      </c>
      <c r="E16" s="28" t="s">
        <v>29</v>
      </c>
      <c r="F16" s="19" t="s">
        <v>16</v>
      </c>
      <c r="G16" s="45" t="s">
        <v>69</v>
      </c>
      <c r="H16" s="18" t="s">
        <v>129</v>
      </c>
      <c r="I16" s="20" t="s">
        <v>70</v>
      </c>
      <c r="J16" s="24" t="s">
        <v>143</v>
      </c>
      <c r="K16" s="21">
        <v>1150</v>
      </c>
      <c r="L16" s="21">
        <v>1150</v>
      </c>
      <c r="M16" s="8"/>
    </row>
    <row r="17" spans="1:13" ht="22.2" customHeight="1" x14ac:dyDescent="0.25">
      <c r="A17" s="14" t="s">
        <v>71</v>
      </c>
      <c r="B17" s="15" t="s">
        <v>72</v>
      </c>
      <c r="C17" s="16" t="s">
        <v>14</v>
      </c>
      <c r="D17" s="17" t="s">
        <v>173</v>
      </c>
      <c r="E17" s="28" t="s">
        <v>29</v>
      </c>
      <c r="F17" s="19" t="s">
        <v>16</v>
      </c>
      <c r="G17" s="45" t="s">
        <v>73</v>
      </c>
      <c r="H17" s="18" t="s">
        <v>129</v>
      </c>
      <c r="I17" s="40" t="s">
        <v>74</v>
      </c>
      <c r="J17" s="24" t="s">
        <v>144</v>
      </c>
      <c r="K17" s="21">
        <v>1150</v>
      </c>
      <c r="L17" s="21">
        <v>1150</v>
      </c>
      <c r="M17" s="8"/>
    </row>
    <row r="18" spans="1:13" ht="22.2" customHeight="1" x14ac:dyDescent="0.25">
      <c r="A18" s="14" t="s">
        <v>75</v>
      </c>
      <c r="B18" s="22" t="s">
        <v>76</v>
      </c>
      <c r="C18" s="16" t="s">
        <v>14</v>
      </c>
      <c r="D18" s="36" t="s">
        <v>174</v>
      </c>
      <c r="E18" s="28" t="s">
        <v>29</v>
      </c>
      <c r="F18" s="19" t="s">
        <v>16</v>
      </c>
      <c r="G18" s="45" t="s">
        <v>77</v>
      </c>
      <c r="H18" s="18" t="s">
        <v>129</v>
      </c>
      <c r="I18" s="23" t="s">
        <v>78</v>
      </c>
      <c r="J18" s="24" t="s">
        <v>145</v>
      </c>
      <c r="K18" s="21">
        <v>1150</v>
      </c>
      <c r="L18" s="21">
        <v>1150</v>
      </c>
    </row>
    <row r="19" spans="1:13" ht="22.2" customHeight="1" x14ac:dyDescent="0.25">
      <c r="A19" s="14" t="s">
        <v>79</v>
      </c>
      <c r="B19" s="30" t="s">
        <v>80</v>
      </c>
      <c r="C19" s="16" t="s">
        <v>14</v>
      </c>
      <c r="D19" s="34" t="s">
        <v>175</v>
      </c>
      <c r="E19" s="28" t="s">
        <v>29</v>
      </c>
      <c r="F19" s="19" t="s">
        <v>16</v>
      </c>
      <c r="G19" s="45" t="s">
        <v>81</v>
      </c>
      <c r="H19" s="18" t="s">
        <v>129</v>
      </c>
      <c r="I19" s="23" t="s">
        <v>82</v>
      </c>
      <c r="J19" s="24" t="s">
        <v>146</v>
      </c>
      <c r="K19" s="21">
        <v>1150</v>
      </c>
      <c r="L19" s="21">
        <v>1150</v>
      </c>
    </row>
    <row r="20" spans="1:13" ht="22.2" customHeight="1" x14ac:dyDescent="0.25">
      <c r="A20" s="14" t="s">
        <v>83</v>
      </c>
      <c r="B20" s="30" t="s">
        <v>84</v>
      </c>
      <c r="C20" s="16" t="s">
        <v>14</v>
      </c>
      <c r="D20" s="34" t="s">
        <v>176</v>
      </c>
      <c r="E20" s="28" t="s">
        <v>29</v>
      </c>
      <c r="F20" s="19" t="s">
        <v>16</v>
      </c>
      <c r="G20" s="45" t="s">
        <v>85</v>
      </c>
      <c r="H20" s="18" t="s">
        <v>129</v>
      </c>
      <c r="I20" s="23" t="s">
        <v>82</v>
      </c>
      <c r="J20" s="24" t="s">
        <v>147</v>
      </c>
      <c r="K20" s="21">
        <v>1150</v>
      </c>
      <c r="L20" s="21">
        <v>1150</v>
      </c>
    </row>
    <row r="21" spans="1:13" ht="22.2" customHeight="1" x14ac:dyDescent="0.25">
      <c r="A21" s="14" t="s">
        <v>86</v>
      </c>
      <c r="B21" s="22" t="s">
        <v>87</v>
      </c>
      <c r="C21" s="16" t="s">
        <v>14</v>
      </c>
      <c r="D21" s="34" t="s">
        <v>177</v>
      </c>
      <c r="E21" s="28" t="s">
        <v>29</v>
      </c>
      <c r="F21" s="19" t="s">
        <v>16</v>
      </c>
      <c r="G21" s="45" t="s">
        <v>88</v>
      </c>
      <c r="H21" s="18" t="s">
        <v>129</v>
      </c>
      <c r="I21" s="23" t="s">
        <v>78</v>
      </c>
      <c r="J21" s="24" t="s">
        <v>148</v>
      </c>
      <c r="K21" s="21">
        <v>1150</v>
      </c>
      <c r="L21" s="21">
        <v>1150</v>
      </c>
    </row>
    <row r="22" spans="1:13" ht="22.2" customHeight="1" x14ac:dyDescent="0.25">
      <c r="A22" s="14" t="s">
        <v>89</v>
      </c>
      <c r="B22" s="30" t="s">
        <v>90</v>
      </c>
      <c r="C22" s="16" t="s">
        <v>14</v>
      </c>
      <c r="D22" s="34" t="s">
        <v>178</v>
      </c>
      <c r="E22" s="28" t="s">
        <v>29</v>
      </c>
      <c r="F22" s="19" t="s">
        <v>16</v>
      </c>
      <c r="G22" s="45" t="s">
        <v>91</v>
      </c>
      <c r="H22" s="18" t="s">
        <v>129</v>
      </c>
      <c r="I22" s="23" t="s">
        <v>92</v>
      </c>
      <c r="J22" s="24" t="s">
        <v>149</v>
      </c>
      <c r="K22" s="21">
        <v>1150</v>
      </c>
      <c r="L22" s="21">
        <v>1150</v>
      </c>
    </row>
    <row r="23" spans="1:13" ht="22.2" customHeight="1" x14ac:dyDescent="0.25">
      <c r="A23" s="14" t="s">
        <v>93</v>
      </c>
      <c r="B23" s="22" t="s">
        <v>94</v>
      </c>
      <c r="C23" s="16" t="s">
        <v>14</v>
      </c>
      <c r="D23" s="25" t="s">
        <v>179</v>
      </c>
      <c r="E23" s="28" t="s">
        <v>29</v>
      </c>
      <c r="F23" s="19" t="s">
        <v>16</v>
      </c>
      <c r="G23" s="45" t="s">
        <v>95</v>
      </c>
      <c r="H23" s="18" t="s">
        <v>129</v>
      </c>
      <c r="I23" s="41" t="s">
        <v>96</v>
      </c>
      <c r="J23" s="24" t="s">
        <v>150</v>
      </c>
      <c r="K23" s="21">
        <v>1150</v>
      </c>
      <c r="L23" s="21">
        <v>1150</v>
      </c>
    </row>
    <row r="24" spans="1:13" ht="22.2" customHeight="1" x14ac:dyDescent="0.25">
      <c r="A24" s="14" t="s">
        <v>97</v>
      </c>
      <c r="B24" s="22" t="s">
        <v>98</v>
      </c>
      <c r="C24" s="16" t="s">
        <v>14</v>
      </c>
      <c r="D24" s="17" t="s">
        <v>180</v>
      </c>
      <c r="E24" s="28" t="s">
        <v>29</v>
      </c>
      <c r="F24" s="19" t="s">
        <v>16</v>
      </c>
      <c r="G24" s="45" t="s">
        <v>99</v>
      </c>
      <c r="H24" s="18" t="s">
        <v>129</v>
      </c>
      <c r="I24" s="41" t="s">
        <v>100</v>
      </c>
      <c r="J24" s="24" t="s">
        <v>151</v>
      </c>
      <c r="K24" s="21">
        <v>1150</v>
      </c>
      <c r="L24" s="21">
        <v>1150</v>
      </c>
    </row>
    <row r="25" spans="1:13" ht="22.2" customHeight="1" x14ac:dyDescent="0.25">
      <c r="A25" s="14" t="s">
        <v>101</v>
      </c>
      <c r="B25" s="32" t="s">
        <v>102</v>
      </c>
      <c r="C25" s="16" t="s">
        <v>14</v>
      </c>
      <c r="D25" s="25" t="s">
        <v>181</v>
      </c>
      <c r="E25" s="28" t="s">
        <v>29</v>
      </c>
      <c r="F25" s="19" t="s">
        <v>16</v>
      </c>
      <c r="G25" s="45" t="s">
        <v>103</v>
      </c>
      <c r="H25" s="18" t="s">
        <v>129</v>
      </c>
      <c r="I25" s="23" t="s">
        <v>104</v>
      </c>
      <c r="J25" s="24" t="s">
        <v>152</v>
      </c>
      <c r="K25" s="21">
        <v>1150</v>
      </c>
      <c r="L25" s="21">
        <v>1150</v>
      </c>
    </row>
    <row r="26" spans="1:13" ht="22.2" customHeight="1" x14ac:dyDescent="0.25">
      <c r="A26" s="14" t="s">
        <v>105</v>
      </c>
      <c r="B26" s="33" t="s">
        <v>106</v>
      </c>
      <c r="C26" s="16" t="s">
        <v>14</v>
      </c>
      <c r="D26" s="25" t="s">
        <v>179</v>
      </c>
      <c r="E26" s="28" t="s">
        <v>29</v>
      </c>
      <c r="F26" s="19" t="s">
        <v>16</v>
      </c>
      <c r="G26" s="45" t="s">
        <v>107</v>
      </c>
      <c r="H26" s="18" t="s">
        <v>129</v>
      </c>
      <c r="I26" s="41" t="s">
        <v>108</v>
      </c>
      <c r="J26" s="24" t="s">
        <v>153</v>
      </c>
      <c r="K26" s="21">
        <v>1150</v>
      </c>
      <c r="L26" s="21">
        <v>1150</v>
      </c>
    </row>
    <row r="27" spans="1:13" ht="22.2" customHeight="1" x14ac:dyDescent="0.25">
      <c r="A27" s="14" t="s">
        <v>109</v>
      </c>
      <c r="B27" s="15" t="s">
        <v>110</v>
      </c>
      <c r="C27" s="16" t="s">
        <v>14</v>
      </c>
      <c r="D27" s="24" t="s">
        <v>182</v>
      </c>
      <c r="E27" s="28" t="s">
        <v>29</v>
      </c>
      <c r="F27" s="19" t="s">
        <v>16</v>
      </c>
      <c r="G27" s="45" t="s">
        <v>111</v>
      </c>
      <c r="H27" s="18" t="s">
        <v>129</v>
      </c>
      <c r="I27" s="23" t="s">
        <v>112</v>
      </c>
      <c r="J27" s="24" t="s">
        <v>154</v>
      </c>
      <c r="K27" s="21">
        <v>1150</v>
      </c>
      <c r="L27" s="21">
        <v>1150</v>
      </c>
    </row>
    <row r="28" spans="1:13" ht="22.2" customHeight="1" x14ac:dyDescent="0.25">
      <c r="A28" s="14" t="s">
        <v>113</v>
      </c>
      <c r="B28" s="30" t="s">
        <v>114</v>
      </c>
      <c r="C28" s="16" t="s">
        <v>14</v>
      </c>
      <c r="D28" s="37" t="s">
        <v>183</v>
      </c>
      <c r="E28" s="28" t="s">
        <v>29</v>
      </c>
      <c r="F28" s="19" t="s">
        <v>16</v>
      </c>
      <c r="G28" s="45" t="s">
        <v>115</v>
      </c>
      <c r="H28" s="18" t="s">
        <v>129</v>
      </c>
      <c r="I28" s="23" t="s">
        <v>116</v>
      </c>
      <c r="J28" s="24" t="s">
        <v>155</v>
      </c>
      <c r="K28" s="21">
        <v>1150</v>
      </c>
      <c r="L28" s="21">
        <v>1150</v>
      </c>
    </row>
    <row r="29" spans="1:13" ht="22.2" customHeight="1" x14ac:dyDescent="0.25">
      <c r="A29" s="14" t="s">
        <v>117</v>
      </c>
      <c r="B29" s="15" t="s">
        <v>118</v>
      </c>
      <c r="C29" s="16" t="s">
        <v>14</v>
      </c>
      <c r="D29" s="37" t="s">
        <v>184</v>
      </c>
      <c r="E29" s="28" t="s">
        <v>15</v>
      </c>
      <c r="F29" s="19" t="s">
        <v>16</v>
      </c>
      <c r="G29" s="45" t="s">
        <v>119</v>
      </c>
      <c r="H29" s="18" t="s">
        <v>129</v>
      </c>
      <c r="I29" s="23" t="s">
        <v>120</v>
      </c>
      <c r="J29" s="24" t="s">
        <v>156</v>
      </c>
      <c r="K29" s="21">
        <v>1150</v>
      </c>
      <c r="L29" s="21">
        <v>1150</v>
      </c>
    </row>
    <row r="30" spans="1:13" ht="22.2" customHeight="1" x14ac:dyDescent="0.25">
      <c r="A30" s="14" t="s">
        <v>121</v>
      </c>
      <c r="B30" s="22" t="s">
        <v>122</v>
      </c>
      <c r="C30" s="16" t="s">
        <v>14</v>
      </c>
      <c r="D30" s="24" t="s">
        <v>185</v>
      </c>
      <c r="E30" s="28" t="s">
        <v>29</v>
      </c>
      <c r="F30" s="19" t="s">
        <v>16</v>
      </c>
      <c r="G30" s="45" t="s">
        <v>123</v>
      </c>
      <c r="H30" s="18" t="s">
        <v>129</v>
      </c>
      <c r="I30" s="23" t="s">
        <v>124</v>
      </c>
      <c r="J30" s="24" t="s">
        <v>157</v>
      </c>
      <c r="K30" s="21">
        <v>1150</v>
      </c>
      <c r="L30" s="21">
        <v>1150</v>
      </c>
    </row>
    <row r="31" spans="1:13" ht="22.2" customHeight="1" x14ac:dyDescent="0.25">
      <c r="A31" s="14" t="s">
        <v>125</v>
      </c>
      <c r="B31" s="30" t="s">
        <v>126</v>
      </c>
      <c r="C31" s="16" t="s">
        <v>14</v>
      </c>
      <c r="D31" s="31" t="s">
        <v>186</v>
      </c>
      <c r="E31" s="28" t="s">
        <v>15</v>
      </c>
      <c r="F31" s="19" t="s">
        <v>16</v>
      </c>
      <c r="G31" s="45" t="s">
        <v>127</v>
      </c>
      <c r="H31" s="18" t="s">
        <v>129</v>
      </c>
      <c r="I31" s="23" t="s">
        <v>26</v>
      </c>
      <c r="J31" s="24" t="s">
        <v>158</v>
      </c>
      <c r="K31" s="21">
        <v>1150</v>
      </c>
      <c r="L31" s="21">
        <v>1150</v>
      </c>
    </row>
  </sheetData>
  <mergeCells count="1">
    <mergeCell ref="A1:L1"/>
  </mergeCells>
  <phoneticPr fontId="10" type="noConversion"/>
  <conditionalFormatting sqref="B3:B31">
    <cfRule type="duplicateValues" dxfId="1" priority="1"/>
    <cfRule type="duplicateValues" dxfId="0" priority="2"/>
  </conditionalFormatting>
  <pageMargins left="0.55069444444444404" right="0.196527777777778" top="0.39305555555555599" bottom="0.39305555555555599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2026-07-28T07:58:13Z</cp:lastPrinted>
  <dcterms:created xsi:type="dcterms:W3CDTF">2020-06-28T00:36:00Z</dcterms:created>
  <dcterms:modified xsi:type="dcterms:W3CDTF">2026-07-28T09:33:19Z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421C7567F4B7488BA2202F16D45DA691_13</vt:lpwstr>
  </property>
  <property fmtid="{D5CDD505-2E9C-101B-9397-08002B2CF9AE}" pid="4" name="CalculationRule">
    <vt:i4>0</vt:i4>
  </property>
</Properties>
</file>